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729" activeTab="5"/>
  </bookViews>
  <sheets>
    <sheet name="усл.4 (2)" sheetId="1" r:id="rId1"/>
    <sheet name="усл.5" sheetId="2" r:id="rId2"/>
    <sheet name="усл.1" sheetId="3" r:id="rId3"/>
    <sheet name="усл.2" sheetId="4" r:id="rId4"/>
    <sheet name="усл.3" sheetId="5" r:id="rId5"/>
    <sheet name="работа" sheetId="6" r:id="rId6"/>
    <sheet name="Лист1" sheetId="7" r:id="rId7"/>
  </sheets>
  <definedNames>
    <definedName name="_xlnm.Print_Area" localSheetId="2">'усл.1'!$A$1:$FE$108</definedName>
    <definedName name="_xlnm.Print_Area" localSheetId="3">'усл.2'!$A$1:$FD$76</definedName>
    <definedName name="_xlnm.Print_Area" localSheetId="4">'усл.3'!$A$1:$FF$76</definedName>
    <definedName name="_xlnm.Print_Area" localSheetId="0">'усл.4 (2)'!$A$1:$FD$76</definedName>
    <definedName name="_xlnm.Print_Area" localSheetId="1">'усл.5'!$A$1:$FD$76</definedName>
  </definedNames>
  <calcPr fullCalcOnLoad="1"/>
</workbook>
</file>

<file path=xl/sharedStrings.xml><?xml version="1.0" encoding="utf-8"?>
<sst xmlns="http://schemas.openxmlformats.org/spreadsheetml/2006/main" count="877" uniqueCount="235">
  <si>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</si>
  <si>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</si>
  <si>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</si>
  <si>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</si>
  <si>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</si>
  <si>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</si>
  <si>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</si>
  <si>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</si>
  <si>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</si>
  <si>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</si>
  <si>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</si>
  <si>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</si>
  <si>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</si>
  <si>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</si>
  <si>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</si>
  <si>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</si>
  <si>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</si>
  <si>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</si>
  <si>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</si>
  <si>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</si>
  <si>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</si>
  <si>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</si>
  <si>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</si>
  <si>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</si>
  <si>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</si>
  <si>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</si>
  <si>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</si>
  <si>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</si>
  <si>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</si>
  <si>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</si>
  <si>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</si>
  <si>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</si>
  <si>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</si>
  <si>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</si>
  <si>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</si>
  <si>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</si>
  <si>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</si>
  <si>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</si>
  <si>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</si>
  <si>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</si>
  <si>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</si>
  <si>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</si>
  <si>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</si>
  <si>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</si>
  <si>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</si>
  <si>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</si>
  <si>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</si>
  <si>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</si>
  <si>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</si>
  <si>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</si>
  <si>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</si>
  <si>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</si>
  <si>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Виды деятельности муниципального бюджетного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</si>
  <si>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</si>
  <si>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</si>
  <si>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</si>
  <si>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</si>
  <si>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</si>
  <si>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</si>
  <si>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</si>
  <si>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</si>
  <si>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</si>
  <si>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</si>
  <si>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</si>
  <si>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</si>
  <si>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</si>
  <si>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</si>
  <si>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</si>
  <si>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</si>
  <si>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</si>
  <si>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</si>
  <si>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3.2. Показатели, характеризующие объем муниципальной услуги:</t>
  </si>
  <si>
    <t>Наименование  муниципального бюджетного учреждения (обособленного подразделения)</t>
  </si>
  <si>
    <t>начальник</t>
  </si>
  <si>
    <t>1</t>
  </si>
  <si>
    <t xml:space="preserve">Реализация основных общеобразовательных программ </t>
  </si>
  <si>
    <t>начального общего образования</t>
  </si>
  <si>
    <t xml:space="preserve">    физические лица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</si>
  <si>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</si>
  <si>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</si>
  <si>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</si>
  <si>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</si>
  <si>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</si>
  <si>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>не указано</t>
  </si>
  <si>
    <t>744</t>
  </si>
  <si>
    <t>процент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</si>
  <si>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</si>
  <si>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</si>
  <si>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</si>
  <si>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очная</t>
  </si>
  <si>
    <t xml:space="preserve"> 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</si>
  <si>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</si>
  <si>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</si>
  <si>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</si>
  <si>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</si>
  <si>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Федеральный закон от 24.06.1999 № 120-ФЗ "Об основах системы профилактики безнадзорности и правонарушений несовершеннолетних"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</si>
  <si>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</si>
  <si>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</si>
  <si>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</si>
  <si>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Телефонная консультация</t>
  </si>
  <si>
    <t>постоянно</t>
  </si>
  <si>
    <t>Информация на стендах в помещении муниципального учреждения</t>
  </si>
  <si>
    <t>ежегодно</t>
  </si>
  <si>
    <t>Публикация в средствах массовой информации</t>
  </si>
  <si>
    <t>В средствах массовой информации, изданиях информационных материалов приводится:                            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</si>
  <si>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Информация в сети Интернет</t>
  </si>
  <si>
    <t>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</si>
  <si>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</si>
  <si>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</si>
  <si>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</si>
  <si>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</si>
  <si>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</si>
  <si>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 приказу Отдела образования, молодежной политики, физической культуры и спорта администрации Малоархангельского района</t>
  </si>
  <si>
    <t>(наименование органа, осуществляющего функции 
и полномочия учредителя, главного распорядителя средств муниципального бюджета, муниципального учреждения)</t>
  </si>
  <si>
    <t>А.В. Кусков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</si>
  <si>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предоставляют необходимые разъяснения об оказываемой услуге, в случае необходимости с привлечением других специалистов.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</si>
  <si>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</t>
  </si>
  <si>
    <t>В средствах массовой информации, изданиях информационных материалов приводится: наименование учреждения, информация о руководителе учреждения, информация об адресе, контактных телефонах и маршрутах проезда;перечень образовательных программ со сроками обучения; правила и сроки приема в учреждение; информация о дополнительных образовательных услугах, оказываемых образовательным учреждением; информация о наименовании, адресе, телефонах вышестоящего органа управления образованием; информация о режиме работы учреждения.</t>
  </si>
  <si>
    <t>На официальном Интернет-сайте администрации, отдела образования Малоархангельского района, муниципальных бюджетных общеобразовательных учреждений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</si>
  <si>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 xml:space="preserve">МУНИЦИПАЛЬНОЕ ЗАДАНИЕ № </t>
  </si>
  <si>
    <t xml:space="preserve">              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</si>
  <si>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      </t>
  </si>
  <si>
    <t xml:space="preserve">В помещениях в удобном для обозрения месте размещаются:1) адрес администрации Малоархангельского района, в т.ч. адрес Интернет-сайта, номера телефонов, электронной почты отдела образования, сотрудников отдела образования; 2) процедуру предоставления муниципальной услуги в текстовом виде; 3) перечень документов, предоставляемых гражданином для оформления зачисления в школу; 4) образец заявления о приеме в муниципальное бюджетное общеобразовательное учреждение.                                                                                                                                                                                  </t>
  </si>
  <si>
    <t>Специалисты отдела образования, администрация учреждения в случае обращения потребителей услуги, их родителей (законных представителей) по телефону подробно и в вежливой (корректной) форме предоставляют необходимые разъяснения об оказываемой услуге, в случае необходимости с привлечением других специалистов.</t>
  </si>
  <si>
    <t>На официальном Интернет-сайте администрации Малоархангельского района, муниципальных бюджетных общеобразовательных учреждений Малоархангельского района размещается следующая информация об образовательном учреждении: место нахождения, номера телефонов для справок, адреса электронной почты муниципальных бюджетных образовательных учреждений, предоставляющих муниципальную услугу.</t>
  </si>
  <si>
    <t>муниципальное бюджетное общеобразовательное учреждение Малоархангельского района</t>
  </si>
  <si>
    <t>"Ивановская средняя общеобразовательная школа "</t>
  </si>
  <si>
    <t>85.14</t>
  </si>
  <si>
    <t>85.12</t>
  </si>
  <si>
    <t>85.13</t>
  </si>
  <si>
    <t>Код</t>
  </si>
  <si>
    <t>Приложение 7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</si>
  <si>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</si>
  <si>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</si>
  <si>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</si>
  <si>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 xml:space="preserve">             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</si>
  <si>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</si>
  <si>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</si>
  <si>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</si>
  <si>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</si>
  <si>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</si>
  <si>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</si>
  <si>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Значение содержания работы 1</t>
  </si>
  <si>
    <t>Значение содержания работы 2</t>
  </si>
  <si>
    <t>Значение содержания работы 3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</si>
  <si>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</si>
  <si>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</si>
  <si>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</si>
  <si>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</si>
  <si>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</si>
  <si>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</si>
  <si>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</si>
  <si>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</si>
  <si>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</si>
  <si>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</si>
  <si>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</si>
  <si>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 xml:space="preserve">  ликвидация учреждения, реорганизация учреждения; </t>
  </si>
  <si>
    <t xml:space="preserve">исключение муниципальной услуги из ведомственного перечня  муниципальных услуг; приостановление деятельности Учреждения </t>
  </si>
  <si>
    <t xml:space="preserve"> в порядке, предусмотренном действующим законодательством;возникновение угрозы аварийной ситуации; несоответствие условий
</t>
  </si>
  <si>
    <t xml:space="preserve">оказания услуг условиям СанПинов; невыполнение требований Федерального государственного стандарта; форс – мажорные обстоятельства. </t>
  </si>
  <si>
    <t>2. Иная информация, необходимая для выполнения (контроля за выполнением) муниципального задания</t>
  </si>
  <si>
    <t xml:space="preserve">Муниципальное задание считается выполненным при отклонении от контрольных показателей не более чем на 5%. 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</si>
  <si>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</si>
  <si>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</si>
  <si>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</si>
  <si>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 иные службы, осуществляющие контроль за выполнением муниципального задания</t>
  </si>
  <si>
    <t>Текущий, последующий</t>
  </si>
  <si>
    <t>ежегодно, ежеквартально</t>
  </si>
  <si>
    <t>специалисты отдела образования,молодёжной политики, физической культуры и спорта  администрации Малоархангельского района, специалисты иных служб, осуществляющих функции контроля и надзора на территории Малоархангельского района</t>
  </si>
  <si>
    <t>Документальный (комеральный)</t>
  </si>
  <si>
    <t>в соответствии с Планом графиком</t>
  </si>
  <si>
    <t>начальник отдела образования, молодёжной политики, физической культуры и спорта администрации малоархангельского района , руководитель Учреждения</t>
  </si>
  <si>
    <t>Фактический (выездной)</t>
  </si>
  <si>
    <t>по обоснованным жалобам</t>
  </si>
  <si>
    <t>Внешний контроль</t>
  </si>
  <si>
    <t>1 раз в  2 года</t>
  </si>
  <si>
    <t>государственные кондролирующие органы</t>
  </si>
  <si>
    <t>Камеральная проверка</t>
  </si>
  <si>
    <t>По мере поступления отчетности о
выполнении муниципального задания</t>
  </si>
  <si>
    <t xml:space="preserve">специалисты отдела образования, молодёжной политики, физической культуры и спорта администрации Малоархангельского </t>
  </si>
  <si>
    <t>Проведение мониторинга удовлетворенности потребителей качеством предоставляемой услуги</t>
  </si>
  <si>
    <t>1 раз в год</t>
  </si>
  <si>
    <t>отдел образования, молодёжной политики, физической культуры и спорта администрации малоархангельского района</t>
  </si>
  <si>
    <t>4. Требования к отчетности о выполнении муниципального задания</t>
  </si>
  <si>
    <t xml:space="preserve"> </t>
  </si>
  <si>
    <t>4.1. Периодичность представления отчетов о выполнении муниципального задания</t>
  </si>
  <si>
    <t xml:space="preserve">1раз в год 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</si>
  <si>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</si>
  <si>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</si>
  <si>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                                 нет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</si>
  <si>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</si>
  <si>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t>По итогам финансового года отчет об исполнении муниципального задания утверждается приказом начальника отдела образования, молодёжной политики, физической культуры и спорта администрации Малоархангельского района. Годовой отчет должен содержать следующую информацию:
- подробную пояснительную записку о результатах выполнения муниципального задания;
- результаты выполнения муниципального задания, характеристику фактических и запланированных на
соответствующий период показателей, в том числе объемы денежных средств в разрезе источников;
- характеристику факторов, повлиявших на отклонение фактических результатов выполнения задания от
запланированных;
- характеристику перспектив выполнения задания в соответствии с утвержденными объемами задания;
- сведения о решениях, принятых отделом образования, молодёжной политики, физической культуры и спорта администрации Малоархангельского района по итогам проведения контроля.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</si>
  <si>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</si>
  <si>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</si>
  <si>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</si>
  <si>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</si>
  <si>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</si>
  <si>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</si>
  <si>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муниципальных 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</si>
  <si>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01</t>
  </si>
  <si>
    <t>20</t>
  </si>
  <si>
    <t xml:space="preserve"> Федеральный закон от 29.12.2012 № 273-ФЗ "Об образовании в Российской Федерации" </t>
  </si>
  <si>
    <t xml:space="preserve"> Федеральный закон от 29.12.2012 № 273-ФЗ "Об образовании в Российской Федерации"</t>
  </si>
  <si>
    <t>34.787.0</t>
  </si>
  <si>
    <t>35.791.0</t>
  </si>
  <si>
    <t>36.794.0</t>
  </si>
  <si>
    <t>21</t>
  </si>
  <si>
    <t>801012О.99.0.БА81АЭ92001</t>
  </si>
  <si>
    <t>802111О.99.0БА96АЮ58001</t>
  </si>
  <si>
    <t>802112О.99.0.ББ11АЮ58001</t>
  </si>
  <si>
    <t xml:space="preserve">802112О.99.0.ББ11АЮ58001 </t>
  </si>
  <si>
    <t>адаптированная образовательная программа</t>
  </si>
  <si>
    <t>алаптированная образовательная  программа</t>
  </si>
  <si>
    <t>Отдел образования, молодежной политики, физической культуры и спорта администрации Малоархангельского района</t>
  </si>
  <si>
    <t>Полнота реализации  адаптированной основной общеобразовательной программы основного общего образования</t>
  </si>
  <si>
    <t>Начальное общее образование, основное общее образование, среднее общее образование</t>
  </si>
  <si>
    <t>Уровень освоения обучающимися  адаптированной  основной общеобразовательной программы основного общего образования по завершении второй ступени общего образования</t>
  </si>
  <si>
    <t>"13" января 2020 года №10</t>
  </si>
  <si>
    <t>13</t>
  </si>
  <si>
    <t>22</t>
  </si>
  <si>
    <t>проходящие обучение в общеобразовательном учреждении</t>
  </si>
  <si>
    <t>5</t>
  </si>
  <si>
    <t>34.788..0</t>
  </si>
  <si>
    <t>Уровень освоения обучающимися  адаптированной  основной общеобразовательной программы начального общего образования по завершениипервойступени общего образования</t>
  </si>
  <si>
    <t>Полнота реализации  адаптированной основной общеобразовательной программыначального общего образования</t>
  </si>
  <si>
    <t>801012О.99.0.БА82АА00001</t>
  </si>
  <si>
    <t>начального о общего образования</t>
  </si>
  <si>
    <t>4.2.1. Сроки  предварительного отчёта о выполнении муниципального задания 15 декабря 2020 года</t>
  </si>
  <si>
    <t xml:space="preserve">   30 января 2021 года</t>
  </si>
  <si>
    <t>Приказ Министерства образования и науки Российской Федерации от 30.08.2013 г. №1015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начального общего , основного общего и среднего общего образования", постановление администрации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28.12.2016 г. №363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задания", постановление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</t>
  </si>
  <si>
    <t xml:space="preserve">Реализация  адаптированных основных  общеобразовательных программ </t>
  </si>
  <si>
    <t>адаптированная основная общеобразовательная программа образовательная программа</t>
  </si>
  <si>
    <t xml:space="preserve">обучающиеся с ограниченными возможностями здоровья </t>
  </si>
  <si>
    <t>802111О.99.0.БА96АГ00001</t>
  </si>
  <si>
    <r>
      <rPr>
        <u val="single"/>
        <sz val="12"/>
        <rFont val="Times New Roman"/>
        <family val="1"/>
      </rPr>
      <t>Контроль исполнения муниципального задания на предоставление муниципальных услуг (работ) проводятся на основании заполнения формы отчета,  утвержденной  постановлением  администрации Малоархангельского района от 31.12.2019 г. №611 "Овнесение изменений в приложение к постановлению админитсрации Малоархангельского района от 31.12.2015 г. №386 " 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Малоархангельского района Орловской области и финансовом обеспечении выполненния муниципального задания"
Руководители учреждений несут ответственность за достоверность данных, представляемых Учредителю об исполнении муниципального задания.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</si>
</sst>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2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3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14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30" xfId="0" applyNumberFormat="1" applyFont="1" applyFill="1" applyBorder="1" applyAlignment="1">
      <alignment horizontal="left" wrapText="1"/>
    </xf>
    <xf numFmtId="0" fontId="1" fillId="0" borderId="3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justify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="75" zoomScaleSheetLayoutView="75" workbookViewId="0" topLeftCell="A28">
      <selection activeCell="AA36" sqref="AA36:AL36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pans="1:161" s="10" customFormat="1" ht="18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="10" customFormat="1" ht="10.5" customHeight="1"/>
    <row r="3" spans="82:88" s="17" customFormat="1" ht="15.75">
      <c r="CD3" s="18" t="s">
        <v>20</v>
      </c>
      <c r="CE3" s="62" t="s">
        <v>45</v>
      </c>
      <c r="CF3" s="62"/>
      <c r="CG3" s="62"/>
      <c r="CH3" s="62"/>
      <c r="CI3" s="62"/>
      <c r="CJ3" s="62"/>
    </row>
    <row r="4" s="10" customFormat="1" ht="13.5" customHeight="1" thickBot="1"/>
    <row r="5" spans="1:161" s="10" customFormat="1" ht="15.7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 t="s">
        <v>230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T5" s="10" t="s">
        <v>130</v>
      </c>
      <c r="EQ5" s="11"/>
      <c r="ES5" s="65" t="s">
        <v>222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7"/>
    </row>
    <row r="6" spans="1:161" s="10" customFormat="1" ht="15.75">
      <c r="A6" s="64" t="s">
        <v>226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EQ6" s="11" t="s">
        <v>21</v>
      </c>
      <c r="ES6" s="68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70"/>
    </row>
    <row r="7" spans="1:161" s="10" customFormat="1" ht="16.5" thickBot="1">
      <c r="A7" s="74" t="s">
        <v>55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 t="s">
        <v>77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EQ7" s="11" t="s">
        <v>22</v>
      </c>
      <c r="ES7" s="71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3"/>
    </row>
    <row r="8" s="10" customFormat="1" ht="11.25" customHeight="1"/>
    <row r="9" s="10" customFormat="1" ht="15.75">
      <c r="A9" s="10" t="s">
        <v>56</v>
      </c>
    </row>
    <row r="10" s="10" customFormat="1" ht="18.75">
      <c r="A10" s="10" t="s">
        <v>57</v>
      </c>
    </row>
    <row r="11" s="10" customFormat="1" ht="9" customHeight="1"/>
    <row r="12" spans="1:161" s="3" customFormat="1" ht="27.75" customHeight="1">
      <c r="A12" s="76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 t="s">
        <v>58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  <c r="BH12" s="76" t="s">
        <v>59</v>
      </c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8"/>
      <c r="CL12" s="76" t="s">
        <v>60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8"/>
      <c r="DS12" s="85" t="s">
        <v>61</v>
      </c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1" s="3" customFormat="1" ht="12.7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79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1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1"/>
      <c r="CL13" s="76" t="s">
        <v>24</v>
      </c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8"/>
      <c r="DA13" s="88" t="s">
        <v>27</v>
      </c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22"/>
      <c r="DS13" s="92">
        <v>20</v>
      </c>
      <c r="DT13" s="93"/>
      <c r="DU13" s="93"/>
      <c r="DV13" s="93"/>
      <c r="DW13" s="94" t="s">
        <v>200</v>
      </c>
      <c r="DX13" s="94"/>
      <c r="DY13" s="94"/>
      <c r="DZ13" s="94"/>
      <c r="EA13" s="95" t="s">
        <v>28</v>
      </c>
      <c r="EB13" s="95"/>
      <c r="EC13" s="95"/>
      <c r="ED13" s="95"/>
      <c r="EE13" s="96"/>
      <c r="EF13" s="92">
        <v>20</v>
      </c>
      <c r="EG13" s="93"/>
      <c r="EH13" s="93"/>
      <c r="EI13" s="93"/>
      <c r="EJ13" s="94" t="s">
        <v>206</v>
      </c>
      <c r="EK13" s="94"/>
      <c r="EL13" s="94"/>
      <c r="EM13" s="94"/>
      <c r="EN13" s="95" t="s">
        <v>28</v>
      </c>
      <c r="EO13" s="95"/>
      <c r="EP13" s="95"/>
      <c r="EQ13" s="95"/>
      <c r="ER13" s="96"/>
      <c r="ES13" s="92">
        <v>20</v>
      </c>
      <c r="ET13" s="93"/>
      <c r="EU13" s="93"/>
      <c r="EV13" s="93"/>
      <c r="EW13" s="94" t="s">
        <v>219</v>
      </c>
      <c r="EX13" s="94"/>
      <c r="EY13" s="94"/>
      <c r="EZ13" s="94"/>
      <c r="FA13" s="95" t="s">
        <v>28</v>
      </c>
      <c r="FB13" s="95"/>
      <c r="FC13" s="95"/>
      <c r="FD13" s="95"/>
      <c r="FE13" s="96"/>
    </row>
    <row r="14" spans="1:161" s="3" customFormat="1" ht="36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H14" s="82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4"/>
      <c r="CL14" s="79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1"/>
      <c r="DA14" s="90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23"/>
      <c r="DS14" s="97" t="s">
        <v>29</v>
      </c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9"/>
      <c r="EF14" s="97" t="s">
        <v>30</v>
      </c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9"/>
      <c r="ES14" s="97" t="s">
        <v>31</v>
      </c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3" customFormat="1" ht="27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100" t="s">
        <v>78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 t="s">
        <v>79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0" t="s">
        <v>80</v>
      </c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 t="s">
        <v>81</v>
      </c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2"/>
      <c r="BW15" s="100" t="s">
        <v>82</v>
      </c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79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1"/>
      <c r="DA15" s="88" t="s">
        <v>25</v>
      </c>
      <c r="DB15" s="89"/>
      <c r="DC15" s="89"/>
      <c r="DD15" s="89"/>
      <c r="DE15" s="89"/>
      <c r="DF15" s="89"/>
      <c r="DG15" s="89"/>
      <c r="DH15" s="89"/>
      <c r="DI15" s="89"/>
      <c r="DJ15" s="89"/>
      <c r="DK15" s="106"/>
      <c r="DL15" s="88" t="s">
        <v>26</v>
      </c>
      <c r="DM15" s="89"/>
      <c r="DN15" s="89"/>
      <c r="DO15" s="89"/>
      <c r="DP15" s="89"/>
      <c r="DQ15" s="89"/>
      <c r="DR15" s="106"/>
      <c r="DS15" s="76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8"/>
      <c r="EF15" s="76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8"/>
      <c r="ES15" s="76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8"/>
    </row>
    <row r="16" spans="1:161" s="3" customFormat="1" ht="21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3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82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4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107"/>
      <c r="DL16" s="90"/>
      <c r="DM16" s="91"/>
      <c r="DN16" s="91"/>
      <c r="DO16" s="91"/>
      <c r="DP16" s="91"/>
      <c r="DQ16" s="91"/>
      <c r="DR16" s="107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9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10"/>
      <c r="EF17" s="108">
        <v>11</v>
      </c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10"/>
      <c r="ES17" s="108">
        <v>12</v>
      </c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10"/>
    </row>
    <row r="18" spans="1:161" s="3" customFormat="1" ht="120" customHeight="1">
      <c r="A18" s="111" t="s">
        <v>225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88" t="s">
        <v>83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27"/>
      <c r="AC18" s="28"/>
      <c r="AD18" s="119" t="s">
        <v>231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25"/>
      <c r="AS18" s="88" t="s">
        <v>83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27"/>
      <c r="BG18" s="28"/>
      <c r="BH18" s="88" t="s">
        <v>89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28"/>
      <c r="BW18" s="138" t="s">
        <v>220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41" t="s">
        <v>223</v>
      </c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3"/>
      <c r="DA18" s="123" t="s">
        <v>85</v>
      </c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26" t="s">
        <v>84</v>
      </c>
      <c r="DM18" s="127"/>
      <c r="DN18" s="127"/>
      <c r="DO18" s="127"/>
      <c r="DP18" s="127"/>
      <c r="DQ18" s="127"/>
      <c r="DR18" s="128"/>
      <c r="DS18" s="129">
        <v>100</v>
      </c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1"/>
      <c r="EF18" s="129">
        <v>100</v>
      </c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129">
        <v>100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3" customFormat="1" ht="70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29"/>
      <c r="AC19" s="30"/>
      <c r="AD19" s="121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26"/>
      <c r="AS19" s="117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29"/>
      <c r="BG19" s="30"/>
      <c r="BH19" s="1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30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35" t="s">
        <v>224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123" t="s">
        <v>85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6" t="s">
        <v>84</v>
      </c>
      <c r="DM19" s="127"/>
      <c r="DN19" s="127"/>
      <c r="DO19" s="127"/>
      <c r="DP19" s="127"/>
      <c r="DQ19" s="127"/>
      <c r="DR19" s="128"/>
      <c r="DS19" s="129">
        <v>100</v>
      </c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1"/>
      <c r="EF19" s="129">
        <v>100</v>
      </c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1"/>
      <c r="ES19" s="129">
        <v>100</v>
      </c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</row>
    <row r="20" spans="1:161" s="3" customFormat="1" ht="102" customHeight="1">
      <c r="A20" s="111" t="s">
        <v>225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  <c r="O20" s="88" t="s">
        <v>83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29"/>
      <c r="AC20" s="30"/>
      <c r="AD20" s="121" t="s">
        <v>231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47"/>
      <c r="AS20" s="88" t="s">
        <v>83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29"/>
      <c r="BG20" s="30"/>
      <c r="BH20" s="88" t="s">
        <v>89</v>
      </c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30"/>
      <c r="BW20" s="138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40"/>
      <c r="CL20" s="141" t="s">
        <v>88</v>
      </c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23" t="s">
        <v>85</v>
      </c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6" t="s">
        <v>84</v>
      </c>
      <c r="DM20" s="127"/>
      <c r="DN20" s="127"/>
      <c r="DO20" s="127"/>
      <c r="DP20" s="127"/>
      <c r="DQ20" s="127"/>
      <c r="DR20" s="128"/>
      <c r="DS20" s="129">
        <v>100</v>
      </c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1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29"/>
      <c r="AC21" s="30"/>
      <c r="AD21" s="121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47"/>
      <c r="AS21" s="117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29"/>
      <c r="BG21" s="30"/>
      <c r="BH21" s="117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30"/>
      <c r="BW21" s="151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L21" s="141" t="s">
        <v>90</v>
      </c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23" t="s">
        <v>85</v>
      </c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6" t="s">
        <v>84</v>
      </c>
      <c r="DM21" s="127"/>
      <c r="DN21" s="127"/>
      <c r="DO21" s="127"/>
      <c r="DP21" s="127"/>
      <c r="DQ21" s="127"/>
      <c r="DR21" s="128"/>
      <c r="DS21" s="129">
        <v>100</v>
      </c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1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90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31"/>
      <c r="AC22" s="32"/>
      <c r="AD22" s="148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0"/>
      <c r="AS22" s="90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31"/>
      <c r="BG22" s="32"/>
      <c r="BH22" s="90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32"/>
      <c r="BW22" s="132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4"/>
      <c r="CL22" s="141" t="s">
        <v>91</v>
      </c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3"/>
      <c r="DA22" s="123" t="s">
        <v>85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6" t="s">
        <v>84</v>
      </c>
      <c r="DM22" s="127"/>
      <c r="DN22" s="127"/>
      <c r="DO22" s="127"/>
      <c r="DP22" s="127"/>
      <c r="DQ22" s="127"/>
      <c r="DR22" s="128"/>
      <c r="DS22" s="129">
        <v>100</v>
      </c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1"/>
      <c r="EF22" s="129">
        <v>100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1"/>
      <c r="ES22" s="129">
        <v>100</v>
      </c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1"/>
    </row>
    <row r="23" s="10" customFormat="1" ht="15.75"/>
    <row r="24" s="10" customFormat="1" ht="15.75">
      <c r="A24" s="10" t="s">
        <v>62</v>
      </c>
    </row>
    <row r="25" spans="1:76" s="10" customFormat="1" ht="15.75">
      <c r="A25" s="10" t="s">
        <v>32</v>
      </c>
      <c r="BB25" s="157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9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71</v>
      </c>
    </row>
    <row r="28" s="10" customFormat="1" ht="7.5" customHeight="1"/>
    <row r="29" spans="1:161" s="3" customFormat="1" ht="27.75" customHeight="1">
      <c r="A29" s="76" t="s">
        <v>23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 t="s">
        <v>63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6" t="s">
        <v>64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 t="s">
        <v>65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85" t="s">
        <v>66</v>
      </c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7"/>
      <c r="EB29" s="85" t="s">
        <v>37</v>
      </c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7"/>
    </row>
    <row r="30" spans="1:161" s="3" customFormat="1" ht="24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79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76" t="s">
        <v>34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88" t="s">
        <v>27</v>
      </c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106"/>
      <c r="CX30" s="138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40"/>
      <c r="DR30" s="138"/>
      <c r="DS30" s="139"/>
      <c r="DT30" s="139"/>
      <c r="DU30" s="139"/>
      <c r="DV30" s="139"/>
      <c r="DW30" s="139"/>
      <c r="DX30" s="139"/>
      <c r="DY30" s="139"/>
      <c r="DZ30" s="139"/>
      <c r="EA30" s="140"/>
      <c r="EB30" s="138"/>
      <c r="EC30" s="139"/>
      <c r="ED30" s="139"/>
      <c r="EE30" s="139"/>
      <c r="EF30" s="139"/>
      <c r="EG30" s="139"/>
      <c r="EH30" s="139"/>
      <c r="EI30" s="139"/>
      <c r="EJ30" s="139"/>
      <c r="EK30" s="140"/>
      <c r="EL30" s="138"/>
      <c r="EM30" s="139"/>
      <c r="EN30" s="139"/>
      <c r="EO30" s="139"/>
      <c r="EP30" s="139"/>
      <c r="EQ30" s="139"/>
      <c r="ER30" s="139"/>
      <c r="ES30" s="139"/>
      <c r="ET30" s="139"/>
      <c r="EU30" s="140"/>
      <c r="EV30" s="138"/>
      <c r="EW30" s="139"/>
      <c r="EX30" s="139"/>
      <c r="EY30" s="139"/>
      <c r="EZ30" s="139"/>
      <c r="FA30" s="139"/>
      <c r="FB30" s="139"/>
      <c r="FC30" s="139"/>
      <c r="FD30" s="139"/>
      <c r="FE30" s="140"/>
    </row>
    <row r="31" spans="1:161" s="3" customFormat="1" ht="12.7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9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H31" s="117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62"/>
      <c r="CX31" s="155">
        <v>20</v>
      </c>
      <c r="CY31" s="156"/>
      <c r="CZ31" s="156"/>
      <c r="DA31" s="154" t="s">
        <v>200</v>
      </c>
      <c r="DB31" s="154"/>
      <c r="DC31" s="154"/>
      <c r="DD31" s="160" t="s">
        <v>35</v>
      </c>
      <c r="DE31" s="160"/>
      <c r="DF31" s="160"/>
      <c r="DG31" s="161"/>
      <c r="DH31" s="155">
        <v>20</v>
      </c>
      <c r="DI31" s="156"/>
      <c r="DJ31" s="156"/>
      <c r="DK31" s="154" t="s">
        <v>206</v>
      </c>
      <c r="DL31" s="154"/>
      <c r="DM31" s="154"/>
      <c r="DN31" s="160" t="s">
        <v>35</v>
      </c>
      <c r="DO31" s="160"/>
      <c r="DP31" s="160"/>
      <c r="DQ31" s="161"/>
      <c r="DR31" s="155">
        <v>20</v>
      </c>
      <c r="DS31" s="156"/>
      <c r="DT31" s="156"/>
      <c r="DU31" s="154" t="s">
        <v>219</v>
      </c>
      <c r="DV31" s="154"/>
      <c r="DW31" s="154"/>
      <c r="DX31" s="160" t="s">
        <v>35</v>
      </c>
      <c r="DY31" s="160"/>
      <c r="DZ31" s="160"/>
      <c r="EA31" s="161"/>
      <c r="EB31" s="155">
        <v>20</v>
      </c>
      <c r="EC31" s="156"/>
      <c r="ED31" s="156"/>
      <c r="EE31" s="154" t="s">
        <v>200</v>
      </c>
      <c r="EF31" s="154"/>
      <c r="EG31" s="154"/>
      <c r="EH31" s="160" t="s">
        <v>35</v>
      </c>
      <c r="EI31" s="160"/>
      <c r="EJ31" s="160"/>
      <c r="EK31" s="161"/>
      <c r="EL31" s="155">
        <v>20</v>
      </c>
      <c r="EM31" s="156"/>
      <c r="EN31" s="156"/>
      <c r="EO31" s="154" t="s">
        <v>206</v>
      </c>
      <c r="EP31" s="154"/>
      <c r="EQ31" s="154"/>
      <c r="ER31" s="160" t="s">
        <v>35</v>
      </c>
      <c r="ES31" s="160"/>
      <c r="ET31" s="160"/>
      <c r="EU31" s="161"/>
      <c r="EV31" s="155">
        <v>20</v>
      </c>
      <c r="EW31" s="156"/>
      <c r="EX31" s="156"/>
      <c r="EY31" s="154" t="s">
        <v>219</v>
      </c>
      <c r="EZ31" s="154"/>
      <c r="FA31" s="154"/>
      <c r="FB31" s="160" t="s">
        <v>35</v>
      </c>
      <c r="FC31" s="160"/>
      <c r="FD31" s="160"/>
      <c r="FE31" s="161"/>
    </row>
    <row r="32" spans="1:161" s="3" customFormat="1" ht="14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82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90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107"/>
      <c r="CX32" s="166" t="s">
        <v>36</v>
      </c>
      <c r="CY32" s="167"/>
      <c r="CZ32" s="167"/>
      <c r="DA32" s="167"/>
      <c r="DB32" s="167"/>
      <c r="DC32" s="167"/>
      <c r="DD32" s="167"/>
      <c r="DE32" s="167"/>
      <c r="DF32" s="167"/>
      <c r="DG32" s="168"/>
      <c r="DH32" s="166" t="s">
        <v>30</v>
      </c>
      <c r="DI32" s="167"/>
      <c r="DJ32" s="167"/>
      <c r="DK32" s="167"/>
      <c r="DL32" s="167"/>
      <c r="DM32" s="167"/>
      <c r="DN32" s="167"/>
      <c r="DO32" s="167"/>
      <c r="DP32" s="167"/>
      <c r="DQ32" s="168"/>
      <c r="DR32" s="166" t="s">
        <v>31</v>
      </c>
      <c r="DS32" s="167"/>
      <c r="DT32" s="167"/>
      <c r="DU32" s="167"/>
      <c r="DV32" s="167"/>
      <c r="DW32" s="167"/>
      <c r="DX32" s="167"/>
      <c r="DY32" s="167"/>
      <c r="DZ32" s="167"/>
      <c r="EA32" s="168"/>
      <c r="EB32" s="166" t="s">
        <v>36</v>
      </c>
      <c r="EC32" s="167"/>
      <c r="ED32" s="167"/>
      <c r="EE32" s="167"/>
      <c r="EF32" s="167"/>
      <c r="EG32" s="167"/>
      <c r="EH32" s="167"/>
      <c r="EI32" s="167"/>
      <c r="EJ32" s="167"/>
      <c r="EK32" s="168"/>
      <c r="EL32" s="166" t="s">
        <v>30</v>
      </c>
      <c r="EM32" s="167"/>
      <c r="EN32" s="167"/>
      <c r="EO32" s="167"/>
      <c r="EP32" s="167"/>
      <c r="EQ32" s="167"/>
      <c r="ER32" s="167"/>
      <c r="ES32" s="167"/>
      <c r="ET32" s="167"/>
      <c r="EU32" s="168"/>
      <c r="EV32" s="166" t="s">
        <v>31</v>
      </c>
      <c r="EW32" s="167"/>
      <c r="EX32" s="167"/>
      <c r="EY32" s="167"/>
      <c r="EZ32" s="167"/>
      <c r="FA32" s="167"/>
      <c r="FB32" s="167"/>
      <c r="FC32" s="167"/>
      <c r="FD32" s="167"/>
      <c r="FE32" s="168"/>
    </row>
    <row r="33" spans="1:161" s="3" customFormat="1" ht="12.7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3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  <c r="AM33" s="163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5"/>
      <c r="AY33" s="163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5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88" t="s">
        <v>25</v>
      </c>
      <c r="CI33" s="89"/>
      <c r="CJ33" s="89"/>
      <c r="CK33" s="89"/>
      <c r="CL33" s="89"/>
      <c r="CM33" s="89"/>
      <c r="CN33" s="89"/>
      <c r="CO33" s="89"/>
      <c r="CP33" s="89"/>
      <c r="CQ33" s="106"/>
      <c r="CR33" s="88" t="s">
        <v>26</v>
      </c>
      <c r="CS33" s="89"/>
      <c r="CT33" s="89"/>
      <c r="CU33" s="89"/>
      <c r="CV33" s="89"/>
      <c r="CW33" s="106"/>
      <c r="CX33" s="166"/>
      <c r="CY33" s="167"/>
      <c r="CZ33" s="167"/>
      <c r="DA33" s="167"/>
      <c r="DB33" s="167"/>
      <c r="DC33" s="167"/>
      <c r="DD33" s="167"/>
      <c r="DE33" s="167"/>
      <c r="DF33" s="167"/>
      <c r="DG33" s="168"/>
      <c r="DH33" s="166"/>
      <c r="DI33" s="167"/>
      <c r="DJ33" s="167"/>
      <c r="DK33" s="167"/>
      <c r="DL33" s="167"/>
      <c r="DM33" s="167"/>
      <c r="DN33" s="167"/>
      <c r="DO33" s="167"/>
      <c r="DP33" s="167"/>
      <c r="DQ33" s="168"/>
      <c r="DR33" s="166"/>
      <c r="DS33" s="167"/>
      <c r="DT33" s="167"/>
      <c r="DU33" s="167"/>
      <c r="DV33" s="167"/>
      <c r="DW33" s="167"/>
      <c r="DX33" s="167"/>
      <c r="DY33" s="167"/>
      <c r="DZ33" s="167"/>
      <c r="EA33" s="168"/>
      <c r="EB33" s="166"/>
      <c r="EC33" s="167"/>
      <c r="ED33" s="167"/>
      <c r="EE33" s="167"/>
      <c r="EF33" s="167"/>
      <c r="EG33" s="167"/>
      <c r="EH33" s="167"/>
      <c r="EI33" s="167"/>
      <c r="EJ33" s="167"/>
      <c r="EK33" s="168"/>
      <c r="EL33" s="166"/>
      <c r="EM33" s="167"/>
      <c r="EN33" s="167"/>
      <c r="EO33" s="167"/>
      <c r="EP33" s="167"/>
      <c r="EQ33" s="167"/>
      <c r="ER33" s="167"/>
      <c r="ES33" s="167"/>
      <c r="ET33" s="167"/>
      <c r="EU33" s="168"/>
      <c r="EV33" s="166"/>
      <c r="EW33" s="167"/>
      <c r="EX33" s="167"/>
      <c r="EY33" s="167"/>
      <c r="EZ33" s="167"/>
      <c r="FA33" s="167"/>
      <c r="FB33" s="167"/>
      <c r="FC33" s="167"/>
      <c r="FD33" s="167"/>
      <c r="FE33" s="168"/>
    </row>
    <row r="34" spans="1:161" s="3" customFormat="1" ht="39.7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97" t="s">
        <v>33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97" t="s">
        <v>33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  <c r="AM34" s="97" t="s">
        <v>33</v>
      </c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9"/>
      <c r="AY34" s="97" t="s">
        <v>33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9"/>
      <c r="BK34" s="97" t="s">
        <v>33</v>
      </c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9"/>
      <c r="BW34" s="82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90"/>
      <c r="CI34" s="91"/>
      <c r="CJ34" s="91"/>
      <c r="CK34" s="91"/>
      <c r="CL34" s="91"/>
      <c r="CM34" s="91"/>
      <c r="CN34" s="91"/>
      <c r="CO34" s="91"/>
      <c r="CP34" s="91"/>
      <c r="CQ34" s="107"/>
      <c r="CR34" s="90"/>
      <c r="CS34" s="91"/>
      <c r="CT34" s="91"/>
      <c r="CU34" s="91"/>
      <c r="CV34" s="91"/>
      <c r="CW34" s="107"/>
      <c r="CX34" s="97"/>
      <c r="CY34" s="98"/>
      <c r="CZ34" s="98"/>
      <c r="DA34" s="98"/>
      <c r="DB34" s="98"/>
      <c r="DC34" s="98"/>
      <c r="DD34" s="98"/>
      <c r="DE34" s="98"/>
      <c r="DF34" s="98"/>
      <c r="DG34" s="99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97"/>
      <c r="EC34" s="98"/>
      <c r="ED34" s="98"/>
      <c r="EE34" s="98"/>
      <c r="EF34" s="98"/>
      <c r="EG34" s="98"/>
      <c r="EH34" s="98"/>
      <c r="EI34" s="98"/>
      <c r="EJ34" s="98"/>
      <c r="EK34" s="99"/>
      <c r="EL34" s="97"/>
      <c r="EM34" s="98"/>
      <c r="EN34" s="98"/>
      <c r="EO34" s="98"/>
      <c r="EP34" s="98"/>
      <c r="EQ34" s="98"/>
      <c r="ER34" s="98"/>
      <c r="ES34" s="98"/>
      <c r="ET34" s="98"/>
      <c r="EU34" s="99"/>
      <c r="EV34" s="97"/>
      <c r="EW34" s="98"/>
      <c r="EX34" s="98"/>
      <c r="EY34" s="98"/>
      <c r="EZ34" s="98"/>
      <c r="FA34" s="98"/>
      <c r="FB34" s="98"/>
      <c r="FC34" s="98"/>
      <c r="FD34" s="98"/>
      <c r="FE34" s="99"/>
    </row>
    <row r="35" spans="1:161" s="19" customFormat="1" ht="12" customHeight="1">
      <c r="A35" s="108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8">
        <v>2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108">
        <v>3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  <c r="AM35" s="108">
        <v>4</v>
      </c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10"/>
      <c r="AY35" s="108">
        <v>5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10"/>
      <c r="BK35" s="108">
        <v>6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10"/>
      <c r="BW35" s="108">
        <v>7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10"/>
      <c r="CH35" s="108">
        <v>8</v>
      </c>
      <c r="CI35" s="109"/>
      <c r="CJ35" s="109"/>
      <c r="CK35" s="109"/>
      <c r="CL35" s="109"/>
      <c r="CM35" s="109"/>
      <c r="CN35" s="109"/>
      <c r="CO35" s="109"/>
      <c r="CP35" s="109"/>
      <c r="CQ35" s="110"/>
      <c r="CR35" s="108">
        <v>9</v>
      </c>
      <c r="CS35" s="109"/>
      <c r="CT35" s="109"/>
      <c r="CU35" s="109"/>
      <c r="CV35" s="109"/>
      <c r="CW35" s="110"/>
      <c r="CX35" s="108">
        <v>10</v>
      </c>
      <c r="CY35" s="109"/>
      <c r="CZ35" s="109"/>
      <c r="DA35" s="109"/>
      <c r="DB35" s="109"/>
      <c r="DC35" s="109"/>
      <c r="DD35" s="109"/>
      <c r="DE35" s="109"/>
      <c r="DF35" s="109"/>
      <c r="DG35" s="110"/>
      <c r="DH35" s="108">
        <v>11</v>
      </c>
      <c r="DI35" s="109"/>
      <c r="DJ35" s="109"/>
      <c r="DK35" s="109"/>
      <c r="DL35" s="109"/>
      <c r="DM35" s="109"/>
      <c r="DN35" s="109"/>
      <c r="DO35" s="109"/>
      <c r="DP35" s="109"/>
      <c r="DQ35" s="110"/>
      <c r="DR35" s="108">
        <v>12</v>
      </c>
      <c r="DS35" s="109"/>
      <c r="DT35" s="109"/>
      <c r="DU35" s="109"/>
      <c r="DV35" s="109"/>
      <c r="DW35" s="109"/>
      <c r="DX35" s="109"/>
      <c r="DY35" s="109"/>
      <c r="DZ35" s="109"/>
      <c r="EA35" s="110"/>
      <c r="EB35" s="108">
        <v>13</v>
      </c>
      <c r="EC35" s="109"/>
      <c r="ED35" s="109"/>
      <c r="EE35" s="109"/>
      <c r="EF35" s="109"/>
      <c r="EG35" s="109"/>
      <c r="EH35" s="109"/>
      <c r="EI35" s="109"/>
      <c r="EJ35" s="109"/>
      <c r="EK35" s="110"/>
      <c r="EL35" s="108">
        <v>14</v>
      </c>
      <c r="EM35" s="109"/>
      <c r="EN35" s="109"/>
      <c r="EO35" s="109"/>
      <c r="EP35" s="109"/>
      <c r="EQ35" s="109"/>
      <c r="ER35" s="109"/>
      <c r="ES35" s="109"/>
      <c r="ET35" s="109"/>
      <c r="EU35" s="110"/>
      <c r="EV35" s="108">
        <v>15</v>
      </c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61" s="3" customFormat="1" ht="80.25" customHeight="1">
      <c r="A36" s="111" t="s">
        <v>225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38" t="s">
        <v>83</v>
      </c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169" t="s">
        <v>231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38" t="s">
        <v>83</v>
      </c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38" t="s">
        <v>89</v>
      </c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40"/>
      <c r="BK36" s="138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40"/>
      <c r="BW36" s="172" t="s">
        <v>92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4"/>
      <c r="CH36" s="175" t="s">
        <v>93</v>
      </c>
      <c r="CI36" s="176"/>
      <c r="CJ36" s="176"/>
      <c r="CK36" s="176"/>
      <c r="CL36" s="176"/>
      <c r="CM36" s="176"/>
      <c r="CN36" s="176"/>
      <c r="CO36" s="176"/>
      <c r="CP36" s="176"/>
      <c r="CQ36" s="177"/>
      <c r="CR36" s="178" t="s">
        <v>94</v>
      </c>
      <c r="CS36" s="179"/>
      <c r="CT36" s="179"/>
      <c r="CU36" s="179"/>
      <c r="CV36" s="179"/>
      <c r="CW36" s="180"/>
      <c r="CX36" s="181">
        <v>2</v>
      </c>
      <c r="CY36" s="182"/>
      <c r="CZ36" s="182"/>
      <c r="DA36" s="182"/>
      <c r="DB36" s="182"/>
      <c r="DC36" s="182"/>
      <c r="DD36" s="182"/>
      <c r="DE36" s="182"/>
      <c r="DF36" s="182"/>
      <c r="DG36" s="183"/>
      <c r="DH36" s="181">
        <v>1</v>
      </c>
      <c r="DI36" s="182"/>
      <c r="DJ36" s="182"/>
      <c r="DK36" s="182"/>
      <c r="DL36" s="182"/>
      <c r="DM36" s="182"/>
      <c r="DN36" s="182"/>
      <c r="DO36" s="182"/>
      <c r="DP36" s="182"/>
      <c r="DQ36" s="183"/>
      <c r="DR36" s="181">
        <v>1</v>
      </c>
      <c r="DS36" s="182"/>
      <c r="DT36" s="182"/>
      <c r="DU36" s="182"/>
      <c r="DV36" s="182"/>
      <c r="DW36" s="182"/>
      <c r="DX36" s="182"/>
      <c r="DY36" s="182"/>
      <c r="DZ36" s="182"/>
      <c r="EA36" s="183"/>
      <c r="EB36" s="184"/>
      <c r="EC36" s="185"/>
      <c r="ED36" s="185"/>
      <c r="EE36" s="185"/>
      <c r="EF36" s="185"/>
      <c r="EG36" s="185"/>
      <c r="EH36" s="185"/>
      <c r="EI36" s="185"/>
      <c r="EJ36" s="185"/>
      <c r="EK36" s="186"/>
      <c r="EL36" s="181"/>
      <c r="EM36" s="182"/>
      <c r="EN36" s="182"/>
      <c r="EO36" s="182"/>
      <c r="EP36" s="182"/>
      <c r="EQ36" s="182"/>
      <c r="ER36" s="182"/>
      <c r="ES36" s="182"/>
      <c r="ET36" s="182"/>
      <c r="EU36" s="183"/>
      <c r="EV36" s="181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s="3" customFormat="1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4"/>
      <c r="AA37" s="132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4"/>
      <c r="AM37" s="132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32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132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4"/>
      <c r="BW37" s="187"/>
      <c r="BX37" s="188"/>
      <c r="BY37" s="188"/>
      <c r="BZ37" s="188"/>
      <c r="CA37" s="188"/>
      <c r="CB37" s="188"/>
      <c r="CC37" s="188"/>
      <c r="CD37" s="188"/>
      <c r="CE37" s="188"/>
      <c r="CF37" s="188"/>
      <c r="CG37" s="189"/>
      <c r="CH37" s="175"/>
      <c r="CI37" s="176"/>
      <c r="CJ37" s="176"/>
      <c r="CK37" s="176"/>
      <c r="CL37" s="176"/>
      <c r="CM37" s="176"/>
      <c r="CN37" s="176"/>
      <c r="CO37" s="176"/>
      <c r="CP37" s="176"/>
      <c r="CQ37" s="177"/>
      <c r="CR37" s="178"/>
      <c r="CS37" s="179"/>
      <c r="CT37" s="179"/>
      <c r="CU37" s="179"/>
      <c r="CV37" s="179"/>
      <c r="CW37" s="180"/>
      <c r="CX37" s="181"/>
      <c r="CY37" s="182"/>
      <c r="CZ37" s="182"/>
      <c r="DA37" s="182"/>
      <c r="DB37" s="182"/>
      <c r="DC37" s="182"/>
      <c r="DD37" s="182"/>
      <c r="DE37" s="182"/>
      <c r="DF37" s="182"/>
      <c r="DG37" s="183"/>
      <c r="DH37" s="181"/>
      <c r="DI37" s="182"/>
      <c r="DJ37" s="182"/>
      <c r="DK37" s="182"/>
      <c r="DL37" s="182"/>
      <c r="DM37" s="182"/>
      <c r="DN37" s="182"/>
      <c r="DO37" s="182"/>
      <c r="DP37" s="182"/>
      <c r="DQ37" s="183"/>
      <c r="DR37" s="181"/>
      <c r="DS37" s="182"/>
      <c r="DT37" s="182"/>
      <c r="DU37" s="182"/>
      <c r="DV37" s="182"/>
      <c r="DW37" s="182"/>
      <c r="DX37" s="182"/>
      <c r="DY37" s="182"/>
      <c r="DZ37" s="182"/>
      <c r="EA37" s="183"/>
      <c r="EB37" s="181"/>
      <c r="EC37" s="182"/>
      <c r="ED37" s="182"/>
      <c r="EE37" s="182"/>
      <c r="EF37" s="182"/>
      <c r="EG37" s="182"/>
      <c r="EH37" s="182"/>
      <c r="EI37" s="182"/>
      <c r="EJ37" s="182"/>
      <c r="EK37" s="183"/>
      <c r="EL37" s="181"/>
      <c r="EM37" s="182"/>
      <c r="EN37" s="182"/>
      <c r="EO37" s="182"/>
      <c r="EP37" s="182"/>
      <c r="EQ37" s="182"/>
      <c r="ER37" s="182"/>
      <c r="ES37" s="182"/>
      <c r="ET37" s="182"/>
      <c r="EU37" s="183"/>
      <c r="EV37" s="181"/>
      <c r="EW37" s="182"/>
      <c r="EX37" s="182"/>
      <c r="EY37" s="182"/>
      <c r="EZ37" s="182"/>
      <c r="FA37" s="182"/>
      <c r="FB37" s="182"/>
      <c r="FC37" s="182"/>
      <c r="FD37" s="182"/>
      <c r="FE37" s="183"/>
    </row>
    <row r="38" spans="1:161" s="3" customFormat="1" ht="12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0"/>
      <c r="O38" s="181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81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3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3"/>
      <c r="AY38" s="181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3"/>
      <c r="BK38" s="181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3"/>
      <c r="BW38" s="172"/>
      <c r="BX38" s="173"/>
      <c r="BY38" s="173"/>
      <c r="BZ38" s="173"/>
      <c r="CA38" s="173"/>
      <c r="CB38" s="173"/>
      <c r="CC38" s="173"/>
      <c r="CD38" s="173"/>
      <c r="CE38" s="173"/>
      <c r="CF38" s="173"/>
      <c r="CG38" s="174"/>
      <c r="CH38" s="175"/>
      <c r="CI38" s="176"/>
      <c r="CJ38" s="176"/>
      <c r="CK38" s="176"/>
      <c r="CL38" s="176"/>
      <c r="CM38" s="176"/>
      <c r="CN38" s="176"/>
      <c r="CO38" s="176"/>
      <c r="CP38" s="176"/>
      <c r="CQ38" s="177"/>
      <c r="CR38" s="178"/>
      <c r="CS38" s="179"/>
      <c r="CT38" s="179"/>
      <c r="CU38" s="179"/>
      <c r="CV38" s="179"/>
      <c r="CW38" s="180"/>
      <c r="CX38" s="181"/>
      <c r="CY38" s="182"/>
      <c r="CZ38" s="182"/>
      <c r="DA38" s="182"/>
      <c r="DB38" s="182"/>
      <c r="DC38" s="182"/>
      <c r="DD38" s="182"/>
      <c r="DE38" s="182"/>
      <c r="DF38" s="182"/>
      <c r="DG38" s="183"/>
      <c r="DH38" s="181"/>
      <c r="DI38" s="182"/>
      <c r="DJ38" s="182"/>
      <c r="DK38" s="182"/>
      <c r="DL38" s="182"/>
      <c r="DM38" s="182"/>
      <c r="DN38" s="182"/>
      <c r="DO38" s="182"/>
      <c r="DP38" s="182"/>
      <c r="DQ38" s="183"/>
      <c r="DR38" s="181"/>
      <c r="DS38" s="182"/>
      <c r="DT38" s="182"/>
      <c r="DU38" s="182"/>
      <c r="DV38" s="182"/>
      <c r="DW38" s="182"/>
      <c r="DX38" s="182"/>
      <c r="DY38" s="182"/>
      <c r="DZ38" s="182"/>
      <c r="EA38" s="183"/>
      <c r="EB38" s="181"/>
      <c r="EC38" s="182"/>
      <c r="ED38" s="182"/>
      <c r="EE38" s="182"/>
      <c r="EF38" s="182"/>
      <c r="EG38" s="182"/>
      <c r="EH38" s="182"/>
      <c r="EI38" s="182"/>
      <c r="EJ38" s="182"/>
      <c r="EK38" s="183"/>
      <c r="EL38" s="181"/>
      <c r="EM38" s="182"/>
      <c r="EN38" s="182"/>
      <c r="EO38" s="182"/>
      <c r="EP38" s="182"/>
      <c r="EQ38" s="182"/>
      <c r="ER38" s="182"/>
      <c r="ES38" s="182"/>
      <c r="ET38" s="182"/>
      <c r="EU38" s="183"/>
      <c r="EV38" s="181"/>
      <c r="EW38" s="182"/>
      <c r="EX38" s="182"/>
      <c r="EY38" s="182"/>
      <c r="EZ38" s="182"/>
      <c r="FA38" s="182"/>
      <c r="FB38" s="182"/>
      <c r="FC38" s="182"/>
      <c r="FD38" s="182"/>
      <c r="FE38" s="18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.75">
      <c r="A41" s="10" t="s">
        <v>32</v>
      </c>
      <c r="BB41" s="157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9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190" t="s">
        <v>46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2"/>
    </row>
    <row r="46" spans="1:161" s="2" customFormat="1" ht="14.25" customHeight="1">
      <c r="A46" s="193" t="s">
        <v>39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 t="s">
        <v>40</v>
      </c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 t="s">
        <v>41</v>
      </c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 t="s">
        <v>42</v>
      </c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 t="s">
        <v>43</v>
      </c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</row>
    <row r="47" spans="1:161" s="21" customFormat="1" ht="13.5" customHeight="1">
      <c r="A47" s="194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>
        <v>2</v>
      </c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 t="s">
        <v>44</v>
      </c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 t="s">
        <v>45</v>
      </c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4">
        <v>5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</row>
    <row r="48" spans="1:161" s="2" customFormat="1" ht="13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</row>
    <row r="49" spans="1:161" s="2" customFormat="1" ht="13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199" t="s">
        <v>95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200" t="s">
        <v>98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</row>
    <row r="56" spans="1:161" s="10" customFormat="1" ht="16.5" customHeight="1">
      <c r="A56" s="200" t="s">
        <v>202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38"/>
    </row>
    <row r="57" spans="1:161" s="10" customFormat="1" ht="120.75" customHeight="1">
      <c r="A57" s="201" t="s">
        <v>229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</row>
    <row r="58" spans="1:161" s="10" customFormat="1" ht="13.5" customHeight="1">
      <c r="A58" s="202" t="s">
        <v>47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193" t="s">
        <v>48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 t="s">
        <v>49</v>
      </c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 t="s">
        <v>50</v>
      </c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</row>
    <row r="62" spans="1:161" s="2" customFormat="1" ht="13.5" customHeight="1">
      <c r="A62" s="194">
        <v>1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5" t="s">
        <v>51</v>
      </c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203">
        <v>3</v>
      </c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</row>
    <row r="63" spans="1:161" s="2" customFormat="1" ht="72" customHeight="1">
      <c r="A63" s="204" t="s">
        <v>99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207" t="s">
        <v>115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9"/>
      <c r="DE63" s="210" t="s">
        <v>100</v>
      </c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2"/>
    </row>
    <row r="64" spans="1:161" s="2" customFormat="1" ht="108" customHeight="1">
      <c r="A64" s="216" t="s">
        <v>101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8"/>
      <c r="BC64" s="207" t="s">
        <v>121</v>
      </c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9"/>
      <c r="DE64" s="213" t="s">
        <v>102</v>
      </c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39"/>
    </row>
    <row r="65" spans="1:217" ht="123" customHeight="1">
      <c r="A65" s="210" t="s">
        <v>103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2"/>
      <c r="BC65" s="207" t="s">
        <v>104</v>
      </c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9"/>
      <c r="DE65" s="220" t="s">
        <v>102</v>
      </c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2"/>
      <c r="HI65" s="1" t="s">
        <v>120</v>
      </c>
    </row>
    <row r="66" spans="1:161" ht="86.25" customHeight="1">
      <c r="A66" s="210" t="s">
        <v>105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2"/>
      <c r="BC66" s="207" t="s">
        <v>124</v>
      </c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9"/>
      <c r="DE66" s="213" t="s">
        <v>102</v>
      </c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5"/>
    </row>
  </sheetData>
  <sheetProtection/>
  <mergeCells count="243">
    <mergeCell ref="A66:BB66"/>
    <mergeCell ref="BC66:DD66"/>
    <mergeCell ref="DE66:FE66"/>
    <mergeCell ref="A64:BB64"/>
    <mergeCell ref="BC64:DD64"/>
    <mergeCell ref="DE64:FD64"/>
    <mergeCell ref="A65:BB65"/>
    <mergeCell ref="BC65:DD65"/>
    <mergeCell ref="DE65:FE65"/>
    <mergeCell ref="A62:BB62"/>
    <mergeCell ref="BC62:DD62"/>
    <mergeCell ref="DE62:FE62"/>
    <mergeCell ref="A63:BB63"/>
    <mergeCell ref="BC63:DD63"/>
    <mergeCell ref="DE63:FE63"/>
    <mergeCell ref="B55:FE55"/>
    <mergeCell ref="A56:FD56"/>
    <mergeCell ref="A57:FE57"/>
    <mergeCell ref="A58:FE58"/>
    <mergeCell ref="A61:BB61"/>
    <mergeCell ref="BC61:DD61"/>
    <mergeCell ref="DE61:FE61"/>
    <mergeCell ref="A49:U49"/>
    <mergeCell ref="V49:AP49"/>
    <mergeCell ref="AQ49:BH49"/>
    <mergeCell ref="BI49:CB49"/>
    <mergeCell ref="CC49:FE49"/>
    <mergeCell ref="A53:FE53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BW38:CG38"/>
    <mergeCell ref="CH38:CQ38"/>
    <mergeCell ref="CR38:CW38"/>
    <mergeCell ref="CX38:DG38"/>
    <mergeCell ref="DH38:DQ38"/>
    <mergeCell ref="DR38:EA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DR37:EA37"/>
    <mergeCell ref="EB37:EK37"/>
    <mergeCell ref="EL37:EU37"/>
    <mergeCell ref="EV37:FE37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H36:CQ36"/>
    <mergeCell ref="CR36:CW36"/>
    <mergeCell ref="CX36:DG36"/>
    <mergeCell ref="DH36:DQ36"/>
    <mergeCell ref="DR36:EA36"/>
    <mergeCell ref="EB36:EK36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CX30:DG30"/>
    <mergeCell ref="DH30:DQ30"/>
    <mergeCell ref="DR30:EA30"/>
    <mergeCell ref="EB30:EK30"/>
    <mergeCell ref="EL30:EU30"/>
    <mergeCell ref="EV30:FE30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="75" zoomScaleSheetLayoutView="75" workbookViewId="0" topLeftCell="A28">
      <selection activeCell="DH38" sqref="DH38:DQ38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pans="1:161" s="10" customFormat="1" ht="18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="10" customFormat="1" ht="10.5" customHeight="1"/>
    <row r="3" spans="82:88" s="17" customFormat="1" ht="15.75">
      <c r="CD3" s="18" t="s">
        <v>20</v>
      </c>
      <c r="CE3" s="62" t="s">
        <v>221</v>
      </c>
      <c r="CF3" s="62"/>
      <c r="CG3" s="62"/>
      <c r="CH3" s="62"/>
      <c r="CI3" s="62"/>
      <c r="CJ3" s="62"/>
    </row>
    <row r="4" s="10" customFormat="1" ht="13.5" customHeight="1" thickBot="1"/>
    <row r="5" spans="1:161" s="10" customFormat="1" ht="15.7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 t="s">
        <v>75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T5" s="10" t="s">
        <v>130</v>
      </c>
      <c r="EQ5" s="11"/>
      <c r="ES5" s="65" t="s">
        <v>204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7"/>
    </row>
    <row r="6" spans="1:161" s="10" customFormat="1" ht="15.75">
      <c r="A6" s="64" t="s">
        <v>106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EQ6" s="11" t="s">
        <v>21</v>
      </c>
      <c r="ES6" s="68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70"/>
    </row>
    <row r="7" spans="1:161" s="10" customFormat="1" ht="16.5" thickBot="1">
      <c r="A7" s="74" t="s">
        <v>55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 t="s">
        <v>77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EQ7" s="11" t="s">
        <v>22</v>
      </c>
      <c r="ES7" s="71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3"/>
    </row>
    <row r="8" s="10" customFormat="1" ht="11.25" customHeight="1"/>
    <row r="9" s="10" customFormat="1" ht="15.75">
      <c r="A9" s="10" t="s">
        <v>56</v>
      </c>
    </row>
    <row r="10" s="10" customFormat="1" ht="18.75">
      <c r="A10" s="10" t="s">
        <v>57</v>
      </c>
    </row>
    <row r="11" s="10" customFormat="1" ht="9" customHeight="1"/>
    <row r="12" spans="1:161" s="3" customFormat="1" ht="27.75" customHeight="1">
      <c r="A12" s="76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 t="s">
        <v>58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  <c r="BH12" s="76" t="s">
        <v>59</v>
      </c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8"/>
      <c r="CL12" s="76" t="s">
        <v>60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8"/>
      <c r="DS12" s="85" t="s">
        <v>61</v>
      </c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1" s="3" customFormat="1" ht="12.7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79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1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1"/>
      <c r="CL13" s="76" t="s">
        <v>24</v>
      </c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8"/>
      <c r="DA13" s="88" t="s">
        <v>27</v>
      </c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22"/>
      <c r="DS13" s="92">
        <v>20</v>
      </c>
      <c r="DT13" s="93"/>
      <c r="DU13" s="93"/>
      <c r="DV13" s="93"/>
      <c r="DW13" s="94" t="s">
        <v>200</v>
      </c>
      <c r="DX13" s="94"/>
      <c r="DY13" s="94"/>
      <c r="DZ13" s="94"/>
      <c r="EA13" s="95" t="s">
        <v>28</v>
      </c>
      <c r="EB13" s="95"/>
      <c r="EC13" s="95"/>
      <c r="ED13" s="95"/>
      <c r="EE13" s="96"/>
      <c r="EF13" s="92">
        <v>20</v>
      </c>
      <c r="EG13" s="93"/>
      <c r="EH13" s="93"/>
      <c r="EI13" s="93"/>
      <c r="EJ13" s="94" t="s">
        <v>206</v>
      </c>
      <c r="EK13" s="94"/>
      <c r="EL13" s="94"/>
      <c r="EM13" s="94"/>
      <c r="EN13" s="95" t="s">
        <v>28</v>
      </c>
      <c r="EO13" s="95"/>
      <c r="EP13" s="95"/>
      <c r="EQ13" s="95"/>
      <c r="ER13" s="96"/>
      <c r="ES13" s="92">
        <v>20</v>
      </c>
      <c r="ET13" s="93"/>
      <c r="EU13" s="93"/>
      <c r="EV13" s="93"/>
      <c r="EW13" s="94" t="s">
        <v>219</v>
      </c>
      <c r="EX13" s="94"/>
      <c r="EY13" s="94"/>
      <c r="EZ13" s="94"/>
      <c r="FA13" s="95" t="s">
        <v>28</v>
      </c>
      <c r="FB13" s="95"/>
      <c r="FC13" s="95"/>
      <c r="FD13" s="95"/>
      <c r="FE13" s="96"/>
    </row>
    <row r="14" spans="1:161" s="3" customFormat="1" ht="36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H14" s="82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4"/>
      <c r="CL14" s="79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1"/>
      <c r="DA14" s="90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23"/>
      <c r="DS14" s="97" t="s">
        <v>29</v>
      </c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9"/>
      <c r="EF14" s="97" t="s">
        <v>30</v>
      </c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9"/>
      <c r="ES14" s="97" t="s">
        <v>31</v>
      </c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3" customFormat="1" ht="27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100" t="s">
        <v>78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 t="s">
        <v>79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0" t="s">
        <v>80</v>
      </c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 t="s">
        <v>81</v>
      </c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2"/>
      <c r="BW15" s="100" t="s">
        <v>82</v>
      </c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79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1"/>
      <c r="DA15" s="88" t="s">
        <v>25</v>
      </c>
      <c r="DB15" s="89"/>
      <c r="DC15" s="89"/>
      <c r="DD15" s="89"/>
      <c r="DE15" s="89"/>
      <c r="DF15" s="89"/>
      <c r="DG15" s="89"/>
      <c r="DH15" s="89"/>
      <c r="DI15" s="89"/>
      <c r="DJ15" s="89"/>
      <c r="DK15" s="106"/>
      <c r="DL15" s="88" t="s">
        <v>26</v>
      </c>
      <c r="DM15" s="89"/>
      <c r="DN15" s="89"/>
      <c r="DO15" s="89"/>
      <c r="DP15" s="89"/>
      <c r="DQ15" s="89"/>
      <c r="DR15" s="106"/>
      <c r="DS15" s="76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8"/>
      <c r="EF15" s="76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8"/>
      <c r="ES15" s="76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8"/>
    </row>
    <row r="16" spans="1:161" s="3" customFormat="1" ht="21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3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82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4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107"/>
      <c r="DL16" s="90"/>
      <c r="DM16" s="91"/>
      <c r="DN16" s="91"/>
      <c r="DO16" s="91"/>
      <c r="DP16" s="91"/>
      <c r="DQ16" s="91"/>
      <c r="DR16" s="107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9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10"/>
      <c r="EF17" s="108">
        <v>11</v>
      </c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10"/>
      <c r="ES17" s="108">
        <v>12</v>
      </c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10"/>
    </row>
    <row r="18" spans="1:161" s="3" customFormat="1" ht="120" customHeight="1">
      <c r="A18" s="111" t="s">
        <v>233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88" t="s">
        <v>83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27"/>
      <c r="AC18" s="28"/>
      <c r="AD18" s="119" t="s">
        <v>211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25"/>
      <c r="AS18" s="88" t="s">
        <v>232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27"/>
      <c r="BG18" s="28"/>
      <c r="BH18" s="88" t="s">
        <v>89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28"/>
      <c r="BW18" s="138" t="s">
        <v>220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41" t="s">
        <v>216</v>
      </c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3"/>
      <c r="DA18" s="123" t="s">
        <v>85</v>
      </c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26" t="s">
        <v>84</v>
      </c>
      <c r="DM18" s="127"/>
      <c r="DN18" s="127"/>
      <c r="DO18" s="127"/>
      <c r="DP18" s="127"/>
      <c r="DQ18" s="127"/>
      <c r="DR18" s="128"/>
      <c r="DS18" s="129">
        <v>100</v>
      </c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1"/>
      <c r="EF18" s="129">
        <v>100</v>
      </c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129">
        <v>100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3" customFormat="1" ht="70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29"/>
      <c r="AC19" s="30"/>
      <c r="AD19" s="121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26"/>
      <c r="AS19" s="117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29"/>
      <c r="BG19" s="30"/>
      <c r="BH19" s="1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30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35" t="s">
        <v>214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123" t="s">
        <v>85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6" t="s">
        <v>84</v>
      </c>
      <c r="DM19" s="127"/>
      <c r="DN19" s="127"/>
      <c r="DO19" s="127"/>
      <c r="DP19" s="127"/>
      <c r="DQ19" s="127"/>
      <c r="DR19" s="128"/>
      <c r="DS19" s="129">
        <v>100</v>
      </c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1"/>
      <c r="EF19" s="129">
        <v>100</v>
      </c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1"/>
      <c r="ES19" s="129">
        <v>100</v>
      </c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</row>
    <row r="20" spans="1:161" s="3" customFormat="1" ht="102" customHeight="1">
      <c r="A20" s="111" t="s">
        <v>233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  <c r="O20" s="88" t="s">
        <v>83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29"/>
      <c r="AC20" s="30"/>
      <c r="AD20" s="121" t="s">
        <v>211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47"/>
      <c r="AS20" s="88" t="s">
        <v>232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29"/>
      <c r="BG20" s="30"/>
      <c r="BH20" s="88" t="s">
        <v>89</v>
      </c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30"/>
      <c r="BW20" s="138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40"/>
      <c r="CL20" s="141" t="s">
        <v>88</v>
      </c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23" t="s">
        <v>85</v>
      </c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6" t="s">
        <v>84</v>
      </c>
      <c r="DM20" s="127"/>
      <c r="DN20" s="127"/>
      <c r="DO20" s="127"/>
      <c r="DP20" s="127"/>
      <c r="DQ20" s="127"/>
      <c r="DR20" s="128"/>
      <c r="DS20" s="129">
        <v>100</v>
      </c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1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29"/>
      <c r="AC21" s="30"/>
      <c r="AD21" s="121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47"/>
      <c r="AS21" s="117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29"/>
      <c r="BG21" s="30"/>
      <c r="BH21" s="117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30"/>
      <c r="BW21" s="151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L21" s="141" t="s">
        <v>90</v>
      </c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23" t="s">
        <v>85</v>
      </c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6" t="s">
        <v>84</v>
      </c>
      <c r="DM21" s="127"/>
      <c r="DN21" s="127"/>
      <c r="DO21" s="127"/>
      <c r="DP21" s="127"/>
      <c r="DQ21" s="127"/>
      <c r="DR21" s="128"/>
      <c r="DS21" s="129">
        <v>100</v>
      </c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1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90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31"/>
      <c r="AC22" s="32"/>
      <c r="AD22" s="148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0"/>
      <c r="AS22" s="90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31"/>
      <c r="BG22" s="32"/>
      <c r="BH22" s="90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32"/>
      <c r="BW22" s="132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4"/>
      <c r="CL22" s="141" t="s">
        <v>91</v>
      </c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3"/>
      <c r="DA22" s="123" t="s">
        <v>85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6" t="s">
        <v>84</v>
      </c>
      <c r="DM22" s="127"/>
      <c r="DN22" s="127"/>
      <c r="DO22" s="127"/>
      <c r="DP22" s="127"/>
      <c r="DQ22" s="127"/>
      <c r="DR22" s="128"/>
      <c r="DS22" s="129">
        <v>100</v>
      </c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1"/>
      <c r="EF22" s="129">
        <v>100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1"/>
      <c r="ES22" s="129">
        <v>100</v>
      </c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1"/>
    </row>
    <row r="23" s="10" customFormat="1" ht="15.75"/>
    <row r="24" s="10" customFormat="1" ht="15.75">
      <c r="A24" s="10" t="s">
        <v>62</v>
      </c>
    </row>
    <row r="25" spans="1:76" s="10" customFormat="1" ht="15.75">
      <c r="A25" s="10" t="s">
        <v>32</v>
      </c>
      <c r="BB25" s="157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9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71</v>
      </c>
    </row>
    <row r="28" s="10" customFormat="1" ht="7.5" customHeight="1"/>
    <row r="29" spans="1:161" s="3" customFormat="1" ht="27.75" customHeight="1">
      <c r="A29" s="76" t="s">
        <v>23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 t="s">
        <v>63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6" t="s">
        <v>64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 t="s">
        <v>65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85" t="s">
        <v>66</v>
      </c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7"/>
      <c r="EB29" s="85" t="s">
        <v>37</v>
      </c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7"/>
    </row>
    <row r="30" spans="1:161" s="3" customFormat="1" ht="24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79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76" t="s">
        <v>34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88" t="s">
        <v>27</v>
      </c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106"/>
      <c r="CX30" s="138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40"/>
      <c r="DR30" s="138"/>
      <c r="DS30" s="139"/>
      <c r="DT30" s="139"/>
      <c r="DU30" s="139"/>
      <c r="DV30" s="139"/>
      <c r="DW30" s="139"/>
      <c r="DX30" s="139"/>
      <c r="DY30" s="139"/>
      <c r="DZ30" s="139"/>
      <c r="EA30" s="140"/>
      <c r="EB30" s="138"/>
      <c r="EC30" s="139"/>
      <c r="ED30" s="139"/>
      <c r="EE30" s="139"/>
      <c r="EF30" s="139"/>
      <c r="EG30" s="139"/>
      <c r="EH30" s="139"/>
      <c r="EI30" s="139"/>
      <c r="EJ30" s="139"/>
      <c r="EK30" s="140"/>
      <c r="EL30" s="138"/>
      <c r="EM30" s="139"/>
      <c r="EN30" s="139"/>
      <c r="EO30" s="139"/>
      <c r="EP30" s="139"/>
      <c r="EQ30" s="139"/>
      <c r="ER30" s="139"/>
      <c r="ES30" s="139"/>
      <c r="ET30" s="139"/>
      <c r="EU30" s="140"/>
      <c r="EV30" s="138"/>
      <c r="EW30" s="139"/>
      <c r="EX30" s="139"/>
      <c r="EY30" s="139"/>
      <c r="EZ30" s="139"/>
      <c r="FA30" s="139"/>
      <c r="FB30" s="139"/>
      <c r="FC30" s="139"/>
      <c r="FD30" s="139"/>
      <c r="FE30" s="140"/>
    </row>
    <row r="31" spans="1:161" s="3" customFormat="1" ht="12.7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9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H31" s="117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62"/>
      <c r="CX31" s="155">
        <v>20</v>
      </c>
      <c r="CY31" s="156"/>
      <c r="CZ31" s="156"/>
      <c r="DA31" s="154" t="s">
        <v>200</v>
      </c>
      <c r="DB31" s="154"/>
      <c r="DC31" s="154"/>
      <c r="DD31" s="160" t="s">
        <v>35</v>
      </c>
      <c r="DE31" s="160"/>
      <c r="DF31" s="160"/>
      <c r="DG31" s="161"/>
      <c r="DH31" s="155">
        <v>20</v>
      </c>
      <c r="DI31" s="156"/>
      <c r="DJ31" s="156"/>
      <c r="DK31" s="154" t="s">
        <v>206</v>
      </c>
      <c r="DL31" s="154"/>
      <c r="DM31" s="154"/>
      <c r="DN31" s="160" t="s">
        <v>35</v>
      </c>
      <c r="DO31" s="160"/>
      <c r="DP31" s="160"/>
      <c r="DQ31" s="161"/>
      <c r="DR31" s="155">
        <v>20</v>
      </c>
      <c r="DS31" s="156"/>
      <c r="DT31" s="156"/>
      <c r="DU31" s="154" t="s">
        <v>219</v>
      </c>
      <c r="DV31" s="154"/>
      <c r="DW31" s="154"/>
      <c r="DX31" s="160" t="s">
        <v>35</v>
      </c>
      <c r="DY31" s="160"/>
      <c r="DZ31" s="160"/>
      <c r="EA31" s="161"/>
      <c r="EB31" s="155">
        <v>20</v>
      </c>
      <c r="EC31" s="156"/>
      <c r="ED31" s="156"/>
      <c r="EE31" s="154" t="s">
        <v>200</v>
      </c>
      <c r="EF31" s="154"/>
      <c r="EG31" s="154"/>
      <c r="EH31" s="160" t="s">
        <v>35</v>
      </c>
      <c r="EI31" s="160"/>
      <c r="EJ31" s="160"/>
      <c r="EK31" s="161"/>
      <c r="EL31" s="155">
        <v>20</v>
      </c>
      <c r="EM31" s="156"/>
      <c r="EN31" s="156"/>
      <c r="EO31" s="154" t="s">
        <v>206</v>
      </c>
      <c r="EP31" s="154"/>
      <c r="EQ31" s="154"/>
      <c r="ER31" s="160" t="s">
        <v>35</v>
      </c>
      <c r="ES31" s="160"/>
      <c r="ET31" s="160"/>
      <c r="EU31" s="161"/>
      <c r="EV31" s="155">
        <v>20</v>
      </c>
      <c r="EW31" s="156"/>
      <c r="EX31" s="156"/>
      <c r="EY31" s="154" t="s">
        <v>219</v>
      </c>
      <c r="EZ31" s="154"/>
      <c r="FA31" s="154"/>
      <c r="FB31" s="160" t="s">
        <v>35</v>
      </c>
      <c r="FC31" s="160"/>
      <c r="FD31" s="160"/>
      <c r="FE31" s="161"/>
    </row>
    <row r="32" spans="1:161" s="3" customFormat="1" ht="14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82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90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107"/>
      <c r="CX32" s="166" t="s">
        <v>36</v>
      </c>
      <c r="CY32" s="167"/>
      <c r="CZ32" s="167"/>
      <c r="DA32" s="167"/>
      <c r="DB32" s="167"/>
      <c r="DC32" s="167"/>
      <c r="DD32" s="167"/>
      <c r="DE32" s="167"/>
      <c r="DF32" s="167"/>
      <c r="DG32" s="168"/>
      <c r="DH32" s="166" t="s">
        <v>30</v>
      </c>
      <c r="DI32" s="167"/>
      <c r="DJ32" s="167"/>
      <c r="DK32" s="167"/>
      <c r="DL32" s="167"/>
      <c r="DM32" s="167"/>
      <c r="DN32" s="167"/>
      <c r="DO32" s="167"/>
      <c r="DP32" s="167"/>
      <c r="DQ32" s="168"/>
      <c r="DR32" s="166" t="s">
        <v>31</v>
      </c>
      <c r="DS32" s="167"/>
      <c r="DT32" s="167"/>
      <c r="DU32" s="167"/>
      <c r="DV32" s="167"/>
      <c r="DW32" s="167"/>
      <c r="DX32" s="167"/>
      <c r="DY32" s="167"/>
      <c r="DZ32" s="167"/>
      <c r="EA32" s="168"/>
      <c r="EB32" s="166" t="s">
        <v>36</v>
      </c>
      <c r="EC32" s="167"/>
      <c r="ED32" s="167"/>
      <c r="EE32" s="167"/>
      <c r="EF32" s="167"/>
      <c r="EG32" s="167"/>
      <c r="EH32" s="167"/>
      <c r="EI32" s="167"/>
      <c r="EJ32" s="167"/>
      <c r="EK32" s="168"/>
      <c r="EL32" s="166" t="s">
        <v>30</v>
      </c>
      <c r="EM32" s="167"/>
      <c r="EN32" s="167"/>
      <c r="EO32" s="167"/>
      <c r="EP32" s="167"/>
      <c r="EQ32" s="167"/>
      <c r="ER32" s="167"/>
      <c r="ES32" s="167"/>
      <c r="ET32" s="167"/>
      <c r="EU32" s="168"/>
      <c r="EV32" s="166" t="s">
        <v>31</v>
      </c>
      <c r="EW32" s="167"/>
      <c r="EX32" s="167"/>
      <c r="EY32" s="167"/>
      <c r="EZ32" s="167"/>
      <c r="FA32" s="167"/>
      <c r="FB32" s="167"/>
      <c r="FC32" s="167"/>
      <c r="FD32" s="167"/>
      <c r="FE32" s="168"/>
    </row>
    <row r="33" spans="1:161" s="3" customFormat="1" ht="12.7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3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  <c r="AM33" s="163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5"/>
      <c r="AY33" s="163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5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88" t="s">
        <v>25</v>
      </c>
      <c r="CI33" s="89"/>
      <c r="CJ33" s="89"/>
      <c r="CK33" s="89"/>
      <c r="CL33" s="89"/>
      <c r="CM33" s="89"/>
      <c r="CN33" s="89"/>
      <c r="CO33" s="89"/>
      <c r="CP33" s="89"/>
      <c r="CQ33" s="106"/>
      <c r="CR33" s="88" t="s">
        <v>26</v>
      </c>
      <c r="CS33" s="89"/>
      <c r="CT33" s="89"/>
      <c r="CU33" s="89"/>
      <c r="CV33" s="89"/>
      <c r="CW33" s="106"/>
      <c r="CX33" s="166"/>
      <c r="CY33" s="167"/>
      <c r="CZ33" s="167"/>
      <c r="DA33" s="167"/>
      <c r="DB33" s="167"/>
      <c r="DC33" s="167"/>
      <c r="DD33" s="167"/>
      <c r="DE33" s="167"/>
      <c r="DF33" s="167"/>
      <c r="DG33" s="168"/>
      <c r="DH33" s="166"/>
      <c r="DI33" s="167"/>
      <c r="DJ33" s="167"/>
      <c r="DK33" s="167"/>
      <c r="DL33" s="167"/>
      <c r="DM33" s="167"/>
      <c r="DN33" s="167"/>
      <c r="DO33" s="167"/>
      <c r="DP33" s="167"/>
      <c r="DQ33" s="168"/>
      <c r="DR33" s="166"/>
      <c r="DS33" s="167"/>
      <c r="DT33" s="167"/>
      <c r="DU33" s="167"/>
      <c r="DV33" s="167"/>
      <c r="DW33" s="167"/>
      <c r="DX33" s="167"/>
      <c r="DY33" s="167"/>
      <c r="DZ33" s="167"/>
      <c r="EA33" s="168"/>
      <c r="EB33" s="166"/>
      <c r="EC33" s="167"/>
      <c r="ED33" s="167"/>
      <c r="EE33" s="167"/>
      <c r="EF33" s="167"/>
      <c r="EG33" s="167"/>
      <c r="EH33" s="167"/>
      <c r="EI33" s="167"/>
      <c r="EJ33" s="167"/>
      <c r="EK33" s="168"/>
      <c r="EL33" s="166"/>
      <c r="EM33" s="167"/>
      <c r="EN33" s="167"/>
      <c r="EO33" s="167"/>
      <c r="EP33" s="167"/>
      <c r="EQ33" s="167"/>
      <c r="ER33" s="167"/>
      <c r="ES33" s="167"/>
      <c r="ET33" s="167"/>
      <c r="EU33" s="168"/>
      <c r="EV33" s="166"/>
      <c r="EW33" s="167"/>
      <c r="EX33" s="167"/>
      <c r="EY33" s="167"/>
      <c r="EZ33" s="167"/>
      <c r="FA33" s="167"/>
      <c r="FB33" s="167"/>
      <c r="FC33" s="167"/>
      <c r="FD33" s="167"/>
      <c r="FE33" s="168"/>
    </row>
    <row r="34" spans="1:161" s="3" customFormat="1" ht="39.7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97" t="s">
        <v>33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97" t="s">
        <v>33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  <c r="AM34" s="97" t="s">
        <v>33</v>
      </c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9"/>
      <c r="AY34" s="97" t="s">
        <v>33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9"/>
      <c r="BK34" s="97" t="s">
        <v>33</v>
      </c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9"/>
      <c r="BW34" s="82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90"/>
      <c r="CI34" s="91"/>
      <c r="CJ34" s="91"/>
      <c r="CK34" s="91"/>
      <c r="CL34" s="91"/>
      <c r="CM34" s="91"/>
      <c r="CN34" s="91"/>
      <c r="CO34" s="91"/>
      <c r="CP34" s="91"/>
      <c r="CQ34" s="107"/>
      <c r="CR34" s="90"/>
      <c r="CS34" s="91"/>
      <c r="CT34" s="91"/>
      <c r="CU34" s="91"/>
      <c r="CV34" s="91"/>
      <c r="CW34" s="107"/>
      <c r="CX34" s="97"/>
      <c r="CY34" s="98"/>
      <c r="CZ34" s="98"/>
      <c r="DA34" s="98"/>
      <c r="DB34" s="98"/>
      <c r="DC34" s="98"/>
      <c r="DD34" s="98"/>
      <c r="DE34" s="98"/>
      <c r="DF34" s="98"/>
      <c r="DG34" s="99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97"/>
      <c r="EC34" s="98"/>
      <c r="ED34" s="98"/>
      <c r="EE34" s="98"/>
      <c r="EF34" s="98"/>
      <c r="EG34" s="98"/>
      <c r="EH34" s="98"/>
      <c r="EI34" s="98"/>
      <c r="EJ34" s="98"/>
      <c r="EK34" s="99"/>
      <c r="EL34" s="97"/>
      <c r="EM34" s="98"/>
      <c r="EN34" s="98"/>
      <c r="EO34" s="98"/>
      <c r="EP34" s="98"/>
      <c r="EQ34" s="98"/>
      <c r="ER34" s="98"/>
      <c r="ES34" s="98"/>
      <c r="ET34" s="98"/>
      <c r="EU34" s="99"/>
      <c r="EV34" s="97"/>
      <c r="EW34" s="98"/>
      <c r="EX34" s="98"/>
      <c r="EY34" s="98"/>
      <c r="EZ34" s="98"/>
      <c r="FA34" s="98"/>
      <c r="FB34" s="98"/>
      <c r="FC34" s="98"/>
      <c r="FD34" s="98"/>
      <c r="FE34" s="99"/>
    </row>
    <row r="35" spans="1:161" s="19" customFormat="1" ht="12" customHeight="1">
      <c r="A35" s="108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8">
        <v>2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108">
        <v>3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  <c r="AM35" s="108">
        <v>4</v>
      </c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10"/>
      <c r="AY35" s="108">
        <v>5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10"/>
      <c r="BK35" s="108">
        <v>6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10"/>
      <c r="BW35" s="108">
        <v>7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10"/>
      <c r="CH35" s="108">
        <v>8</v>
      </c>
      <c r="CI35" s="109"/>
      <c r="CJ35" s="109"/>
      <c r="CK35" s="109"/>
      <c r="CL35" s="109"/>
      <c r="CM35" s="109"/>
      <c r="CN35" s="109"/>
      <c r="CO35" s="109"/>
      <c r="CP35" s="109"/>
      <c r="CQ35" s="110"/>
      <c r="CR35" s="108">
        <v>9</v>
      </c>
      <c r="CS35" s="109"/>
      <c r="CT35" s="109"/>
      <c r="CU35" s="109"/>
      <c r="CV35" s="109"/>
      <c r="CW35" s="110"/>
      <c r="CX35" s="108">
        <v>10</v>
      </c>
      <c r="CY35" s="109"/>
      <c r="CZ35" s="109"/>
      <c r="DA35" s="109"/>
      <c r="DB35" s="109"/>
      <c r="DC35" s="109"/>
      <c r="DD35" s="109"/>
      <c r="DE35" s="109"/>
      <c r="DF35" s="109"/>
      <c r="DG35" s="110"/>
      <c r="DH35" s="108">
        <v>11</v>
      </c>
      <c r="DI35" s="109"/>
      <c r="DJ35" s="109"/>
      <c r="DK35" s="109"/>
      <c r="DL35" s="109"/>
      <c r="DM35" s="109"/>
      <c r="DN35" s="109"/>
      <c r="DO35" s="109"/>
      <c r="DP35" s="109"/>
      <c r="DQ35" s="110"/>
      <c r="DR35" s="108">
        <v>12</v>
      </c>
      <c r="DS35" s="109"/>
      <c r="DT35" s="109"/>
      <c r="DU35" s="109"/>
      <c r="DV35" s="109"/>
      <c r="DW35" s="109"/>
      <c r="DX35" s="109"/>
      <c r="DY35" s="109"/>
      <c r="DZ35" s="109"/>
      <c r="EA35" s="110"/>
      <c r="EB35" s="108">
        <v>13</v>
      </c>
      <c r="EC35" s="109"/>
      <c r="ED35" s="109"/>
      <c r="EE35" s="109"/>
      <c r="EF35" s="109"/>
      <c r="EG35" s="109"/>
      <c r="EH35" s="109"/>
      <c r="EI35" s="109"/>
      <c r="EJ35" s="109"/>
      <c r="EK35" s="110"/>
      <c r="EL35" s="108">
        <v>14</v>
      </c>
      <c r="EM35" s="109"/>
      <c r="EN35" s="109"/>
      <c r="EO35" s="109"/>
      <c r="EP35" s="109"/>
      <c r="EQ35" s="109"/>
      <c r="ER35" s="109"/>
      <c r="ES35" s="109"/>
      <c r="ET35" s="109"/>
      <c r="EU35" s="110"/>
      <c r="EV35" s="108">
        <v>15</v>
      </c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61" s="3" customFormat="1" ht="80.25" customHeight="1">
      <c r="A36" s="111" t="s">
        <v>233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38" t="s">
        <v>83</v>
      </c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169" t="s">
        <v>212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38" t="s">
        <v>232</v>
      </c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38" t="s">
        <v>89</v>
      </c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40"/>
      <c r="BK36" s="138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40"/>
      <c r="BW36" s="172" t="s">
        <v>92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4"/>
      <c r="CH36" s="175" t="s">
        <v>93</v>
      </c>
      <c r="CI36" s="176"/>
      <c r="CJ36" s="176"/>
      <c r="CK36" s="176"/>
      <c r="CL36" s="176"/>
      <c r="CM36" s="176"/>
      <c r="CN36" s="176"/>
      <c r="CO36" s="176"/>
      <c r="CP36" s="176"/>
      <c r="CQ36" s="177"/>
      <c r="CR36" s="178" t="s">
        <v>94</v>
      </c>
      <c r="CS36" s="179"/>
      <c r="CT36" s="179"/>
      <c r="CU36" s="179"/>
      <c r="CV36" s="179"/>
      <c r="CW36" s="180"/>
      <c r="CX36" s="181">
        <v>3</v>
      </c>
      <c r="CY36" s="182"/>
      <c r="CZ36" s="182"/>
      <c r="DA36" s="182"/>
      <c r="DB36" s="182"/>
      <c r="DC36" s="182"/>
      <c r="DD36" s="182"/>
      <c r="DE36" s="182"/>
      <c r="DF36" s="182"/>
      <c r="DG36" s="183"/>
      <c r="DH36" s="181">
        <v>4</v>
      </c>
      <c r="DI36" s="182"/>
      <c r="DJ36" s="182"/>
      <c r="DK36" s="182"/>
      <c r="DL36" s="182"/>
      <c r="DM36" s="182"/>
      <c r="DN36" s="182"/>
      <c r="DO36" s="182"/>
      <c r="DP36" s="182"/>
      <c r="DQ36" s="183"/>
      <c r="DR36" s="181">
        <v>4</v>
      </c>
      <c r="DS36" s="182"/>
      <c r="DT36" s="182"/>
      <c r="DU36" s="182"/>
      <c r="DV36" s="182"/>
      <c r="DW36" s="182"/>
      <c r="DX36" s="182"/>
      <c r="DY36" s="182"/>
      <c r="DZ36" s="182"/>
      <c r="EA36" s="183"/>
      <c r="EB36" s="184"/>
      <c r="EC36" s="185"/>
      <c r="ED36" s="185"/>
      <c r="EE36" s="185"/>
      <c r="EF36" s="185"/>
      <c r="EG36" s="185"/>
      <c r="EH36" s="185"/>
      <c r="EI36" s="185"/>
      <c r="EJ36" s="185"/>
      <c r="EK36" s="186"/>
      <c r="EL36" s="181"/>
      <c r="EM36" s="182"/>
      <c r="EN36" s="182"/>
      <c r="EO36" s="182"/>
      <c r="EP36" s="182"/>
      <c r="EQ36" s="182"/>
      <c r="ER36" s="182"/>
      <c r="ES36" s="182"/>
      <c r="ET36" s="182"/>
      <c r="EU36" s="183"/>
      <c r="EV36" s="181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s="3" customFormat="1" ht="12.7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4"/>
      <c r="AA37" s="132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4"/>
      <c r="AM37" s="132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32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132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4"/>
      <c r="BW37" s="187"/>
      <c r="BX37" s="188"/>
      <c r="BY37" s="188"/>
      <c r="BZ37" s="188"/>
      <c r="CA37" s="188"/>
      <c r="CB37" s="188"/>
      <c r="CC37" s="188"/>
      <c r="CD37" s="188"/>
      <c r="CE37" s="188"/>
      <c r="CF37" s="188"/>
      <c r="CG37" s="189"/>
      <c r="CH37" s="175"/>
      <c r="CI37" s="176"/>
      <c r="CJ37" s="176"/>
      <c r="CK37" s="176"/>
      <c r="CL37" s="176"/>
      <c r="CM37" s="176"/>
      <c r="CN37" s="176"/>
      <c r="CO37" s="176"/>
      <c r="CP37" s="176"/>
      <c r="CQ37" s="177"/>
      <c r="CR37" s="178"/>
      <c r="CS37" s="179"/>
      <c r="CT37" s="179"/>
      <c r="CU37" s="179"/>
      <c r="CV37" s="179"/>
      <c r="CW37" s="180"/>
      <c r="CX37" s="181"/>
      <c r="CY37" s="182"/>
      <c r="CZ37" s="182"/>
      <c r="DA37" s="182"/>
      <c r="DB37" s="182"/>
      <c r="DC37" s="182"/>
      <c r="DD37" s="182"/>
      <c r="DE37" s="182"/>
      <c r="DF37" s="182"/>
      <c r="DG37" s="183"/>
      <c r="DH37" s="181"/>
      <c r="DI37" s="182"/>
      <c r="DJ37" s="182"/>
      <c r="DK37" s="182"/>
      <c r="DL37" s="182"/>
      <c r="DM37" s="182"/>
      <c r="DN37" s="182"/>
      <c r="DO37" s="182"/>
      <c r="DP37" s="182"/>
      <c r="DQ37" s="183"/>
      <c r="DR37" s="181"/>
      <c r="DS37" s="182"/>
      <c r="DT37" s="182"/>
      <c r="DU37" s="182"/>
      <c r="DV37" s="182"/>
      <c r="DW37" s="182"/>
      <c r="DX37" s="182"/>
      <c r="DY37" s="182"/>
      <c r="DZ37" s="182"/>
      <c r="EA37" s="183"/>
      <c r="EB37" s="181"/>
      <c r="EC37" s="182"/>
      <c r="ED37" s="182"/>
      <c r="EE37" s="182"/>
      <c r="EF37" s="182"/>
      <c r="EG37" s="182"/>
      <c r="EH37" s="182"/>
      <c r="EI37" s="182"/>
      <c r="EJ37" s="182"/>
      <c r="EK37" s="183"/>
      <c r="EL37" s="181"/>
      <c r="EM37" s="182"/>
      <c r="EN37" s="182"/>
      <c r="EO37" s="182"/>
      <c r="EP37" s="182"/>
      <c r="EQ37" s="182"/>
      <c r="ER37" s="182"/>
      <c r="ES37" s="182"/>
      <c r="ET37" s="182"/>
      <c r="EU37" s="183"/>
      <c r="EV37" s="181"/>
      <c r="EW37" s="182"/>
      <c r="EX37" s="182"/>
      <c r="EY37" s="182"/>
      <c r="EZ37" s="182"/>
      <c r="FA37" s="182"/>
      <c r="FB37" s="182"/>
      <c r="FC37" s="182"/>
      <c r="FD37" s="182"/>
      <c r="FE37" s="183"/>
    </row>
    <row r="38" spans="1:161" s="3" customFormat="1" ht="12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0"/>
      <c r="O38" s="181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81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3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3"/>
      <c r="AY38" s="181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3"/>
      <c r="BK38" s="181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3"/>
      <c r="BW38" s="172"/>
      <c r="BX38" s="173"/>
      <c r="BY38" s="173"/>
      <c r="BZ38" s="173"/>
      <c r="CA38" s="173"/>
      <c r="CB38" s="173"/>
      <c r="CC38" s="173"/>
      <c r="CD38" s="173"/>
      <c r="CE38" s="173"/>
      <c r="CF38" s="173"/>
      <c r="CG38" s="174"/>
      <c r="CH38" s="175"/>
      <c r="CI38" s="176"/>
      <c r="CJ38" s="176"/>
      <c r="CK38" s="176"/>
      <c r="CL38" s="176"/>
      <c r="CM38" s="176"/>
      <c r="CN38" s="176"/>
      <c r="CO38" s="176"/>
      <c r="CP38" s="176"/>
      <c r="CQ38" s="177"/>
      <c r="CR38" s="178"/>
      <c r="CS38" s="179"/>
      <c r="CT38" s="179"/>
      <c r="CU38" s="179"/>
      <c r="CV38" s="179"/>
      <c r="CW38" s="180"/>
      <c r="CX38" s="181"/>
      <c r="CY38" s="182"/>
      <c r="CZ38" s="182"/>
      <c r="DA38" s="182"/>
      <c r="DB38" s="182"/>
      <c r="DC38" s="182"/>
      <c r="DD38" s="182"/>
      <c r="DE38" s="182"/>
      <c r="DF38" s="182"/>
      <c r="DG38" s="183"/>
      <c r="DH38" s="181"/>
      <c r="DI38" s="182"/>
      <c r="DJ38" s="182"/>
      <c r="DK38" s="182"/>
      <c r="DL38" s="182"/>
      <c r="DM38" s="182"/>
      <c r="DN38" s="182"/>
      <c r="DO38" s="182"/>
      <c r="DP38" s="182"/>
      <c r="DQ38" s="183"/>
      <c r="DR38" s="181"/>
      <c r="DS38" s="182"/>
      <c r="DT38" s="182"/>
      <c r="DU38" s="182"/>
      <c r="DV38" s="182"/>
      <c r="DW38" s="182"/>
      <c r="DX38" s="182"/>
      <c r="DY38" s="182"/>
      <c r="DZ38" s="182"/>
      <c r="EA38" s="183"/>
      <c r="EB38" s="181"/>
      <c r="EC38" s="182"/>
      <c r="ED38" s="182"/>
      <c r="EE38" s="182"/>
      <c r="EF38" s="182"/>
      <c r="EG38" s="182"/>
      <c r="EH38" s="182"/>
      <c r="EI38" s="182"/>
      <c r="EJ38" s="182"/>
      <c r="EK38" s="183"/>
      <c r="EL38" s="181"/>
      <c r="EM38" s="182"/>
      <c r="EN38" s="182"/>
      <c r="EO38" s="182"/>
      <c r="EP38" s="182"/>
      <c r="EQ38" s="182"/>
      <c r="ER38" s="182"/>
      <c r="ES38" s="182"/>
      <c r="ET38" s="182"/>
      <c r="EU38" s="183"/>
      <c r="EV38" s="181"/>
      <c r="EW38" s="182"/>
      <c r="EX38" s="182"/>
      <c r="EY38" s="182"/>
      <c r="EZ38" s="182"/>
      <c r="FA38" s="182"/>
      <c r="FB38" s="182"/>
      <c r="FC38" s="182"/>
      <c r="FD38" s="182"/>
      <c r="FE38" s="18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.75">
      <c r="A41" s="10" t="s">
        <v>32</v>
      </c>
      <c r="BB41" s="157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9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190" t="s">
        <v>46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2"/>
    </row>
    <row r="46" spans="1:161" s="2" customFormat="1" ht="14.25" customHeight="1">
      <c r="A46" s="193" t="s">
        <v>39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 t="s">
        <v>40</v>
      </c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 t="s">
        <v>41</v>
      </c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 t="s">
        <v>42</v>
      </c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 t="s">
        <v>43</v>
      </c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</row>
    <row r="47" spans="1:161" s="21" customFormat="1" ht="13.5" customHeight="1">
      <c r="A47" s="194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>
        <v>2</v>
      </c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 t="s">
        <v>44</v>
      </c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 t="s">
        <v>45</v>
      </c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4">
        <v>5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</row>
    <row r="48" spans="1:161" s="2" customFormat="1" ht="13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</row>
    <row r="49" spans="1:161" s="2" customFormat="1" ht="13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199" t="s">
        <v>95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200" t="s">
        <v>98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</row>
    <row r="56" spans="1:161" s="10" customFormat="1" ht="16.5" customHeight="1">
      <c r="A56" s="200" t="s">
        <v>202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38"/>
    </row>
    <row r="57" spans="1:161" s="10" customFormat="1" ht="120.75" customHeight="1">
      <c r="A57" s="201" t="s">
        <v>229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</row>
    <row r="58" spans="1:161" s="10" customFormat="1" ht="13.5" customHeight="1">
      <c r="A58" s="202" t="s">
        <v>47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193" t="s">
        <v>48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 t="s">
        <v>49</v>
      </c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 t="s">
        <v>50</v>
      </c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</row>
    <row r="62" spans="1:161" s="2" customFormat="1" ht="13.5" customHeight="1">
      <c r="A62" s="194">
        <v>1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5" t="s">
        <v>51</v>
      </c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203">
        <v>3</v>
      </c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</row>
    <row r="63" spans="1:161" s="2" customFormat="1" ht="72" customHeight="1">
      <c r="A63" s="204" t="s">
        <v>99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207" t="s">
        <v>115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9"/>
      <c r="DE63" s="210" t="s">
        <v>100</v>
      </c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2"/>
    </row>
    <row r="64" spans="1:161" s="2" customFormat="1" ht="108" customHeight="1">
      <c r="A64" s="216" t="s">
        <v>101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8"/>
      <c r="BC64" s="207" t="s">
        <v>121</v>
      </c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9"/>
      <c r="DE64" s="213" t="s">
        <v>102</v>
      </c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39"/>
    </row>
    <row r="65" spans="1:217" ht="123" customHeight="1">
      <c r="A65" s="210" t="s">
        <v>103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2"/>
      <c r="BC65" s="207" t="s">
        <v>104</v>
      </c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9"/>
      <c r="DE65" s="220" t="s">
        <v>102</v>
      </c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2"/>
      <c r="HI65" s="1" t="s">
        <v>120</v>
      </c>
    </row>
    <row r="66" spans="1:161" ht="86.25" customHeight="1">
      <c r="A66" s="210" t="s">
        <v>105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2"/>
      <c r="BC66" s="207" t="s">
        <v>124</v>
      </c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9"/>
      <c r="DE66" s="213" t="s">
        <v>102</v>
      </c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5"/>
    </row>
  </sheetData>
  <sheetProtection/>
  <mergeCells count="243">
    <mergeCell ref="A66:BB66"/>
    <mergeCell ref="BC66:DD66"/>
    <mergeCell ref="DE66:FE66"/>
    <mergeCell ref="A64:BB64"/>
    <mergeCell ref="BC64:DD64"/>
    <mergeCell ref="DE64:FD64"/>
    <mergeCell ref="A65:BB65"/>
    <mergeCell ref="BC65:DD65"/>
    <mergeCell ref="DE65:FE65"/>
    <mergeCell ref="A62:BB62"/>
    <mergeCell ref="BC62:DD62"/>
    <mergeCell ref="DE62:FE62"/>
    <mergeCell ref="A63:BB63"/>
    <mergeCell ref="BC63:DD63"/>
    <mergeCell ref="DE63:FE63"/>
    <mergeCell ref="B55:FE55"/>
    <mergeCell ref="A56:FD56"/>
    <mergeCell ref="A57:FE57"/>
    <mergeCell ref="A58:FE58"/>
    <mergeCell ref="A61:BB61"/>
    <mergeCell ref="BC61:DD61"/>
    <mergeCell ref="DE61:FE61"/>
    <mergeCell ref="A49:U49"/>
    <mergeCell ref="V49:AP49"/>
    <mergeCell ref="AQ49:BH49"/>
    <mergeCell ref="BI49:CB49"/>
    <mergeCell ref="CC49:FE49"/>
    <mergeCell ref="A53:FE53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BW38:CG38"/>
    <mergeCell ref="CH38:CQ38"/>
    <mergeCell ref="CR38:CW38"/>
    <mergeCell ref="CX38:DG38"/>
    <mergeCell ref="DH38:DQ38"/>
    <mergeCell ref="DR38:EA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DR37:EA37"/>
    <mergeCell ref="EB37:EK37"/>
    <mergeCell ref="EL37:EU37"/>
    <mergeCell ref="EV37:FE37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H36:CQ36"/>
    <mergeCell ref="CR36:CW36"/>
    <mergeCell ref="CX36:DG36"/>
    <mergeCell ref="DH36:DQ36"/>
    <mergeCell ref="DR36:EA36"/>
    <mergeCell ref="EB36:EK36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CX30:DG30"/>
    <mergeCell ref="DH30:DQ30"/>
    <mergeCell ref="DR30:EA30"/>
    <mergeCell ref="EB30:EK30"/>
    <mergeCell ref="EL30:EU30"/>
    <mergeCell ref="EV30:FE30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98"/>
  <sheetViews>
    <sheetView view="pageBreakPreview" zoomScale="75" zoomScaleSheetLayoutView="75" workbookViewId="0" topLeftCell="A70">
      <selection activeCell="AA68" sqref="AA68:AL68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="12" customFormat="1" ht="12.75">
      <c r="DI1" s="12" t="s">
        <v>131</v>
      </c>
    </row>
    <row r="2" s="12" customFormat="1" ht="12.75"/>
    <row r="3" spans="40:161" s="12" customFormat="1" ht="12.75">
      <c r="AN3" s="277" t="s">
        <v>112</v>
      </c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</row>
    <row r="4" s="12" customFormat="1" ht="12.75"/>
    <row r="5" spans="99:162" s="12" customFormat="1" ht="12.75">
      <c r="CU5" s="277" t="s">
        <v>217</v>
      </c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</row>
    <row r="6" s="12" customFormat="1" ht="12.75"/>
    <row r="7" spans="104:162" s="6" customFormat="1" ht="15.75">
      <c r="CZ7" s="279" t="s">
        <v>4</v>
      </c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</row>
    <row r="8" spans="104:162" s="6" customFormat="1" ht="15.75">
      <c r="CZ8" s="13" t="s">
        <v>7</v>
      </c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</row>
    <row r="9" spans="72:162" s="3" customFormat="1" ht="12.75">
      <c r="BT9" s="14"/>
      <c r="CZ9" s="15" t="s">
        <v>8</v>
      </c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</row>
    <row r="10" spans="38:162" s="6" customFormat="1" ht="15.75">
      <c r="AL10" s="152" t="s">
        <v>213</v>
      </c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</row>
    <row r="11" spans="104:162" s="12" customFormat="1" ht="43.5" customHeight="1">
      <c r="CZ11" s="280" t="s">
        <v>113</v>
      </c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</row>
    <row r="12" spans="104:162" s="10" customFormat="1" ht="15.75">
      <c r="CZ12" s="281" t="s">
        <v>73</v>
      </c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J12" s="281" t="s">
        <v>114</v>
      </c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1"/>
    </row>
    <row r="13" spans="104:162" s="16" customFormat="1" ht="12.75">
      <c r="CZ13" s="223" t="s">
        <v>9</v>
      </c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T13" s="223" t="s">
        <v>10</v>
      </c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J13" s="223" t="s">
        <v>11</v>
      </c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</row>
    <row r="14" ht="10.5" customHeight="1"/>
    <row r="15" spans="115:149" s="6" customFormat="1" ht="15.75">
      <c r="DK15" s="284" t="s">
        <v>5</v>
      </c>
      <c r="DL15" s="284"/>
      <c r="DM15" s="285" t="s">
        <v>218</v>
      </c>
      <c r="DN15" s="285"/>
      <c r="DO15" s="285"/>
      <c r="DP15" s="285"/>
      <c r="DQ15" s="286" t="s">
        <v>5</v>
      </c>
      <c r="DR15" s="286"/>
      <c r="DT15" s="285" t="s">
        <v>199</v>
      </c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4">
        <v>20</v>
      </c>
      <c r="EL15" s="284"/>
      <c r="EM15" s="284"/>
      <c r="EN15" s="284"/>
      <c r="EO15" s="276" t="s">
        <v>200</v>
      </c>
      <c r="EP15" s="276"/>
      <c r="EQ15" s="276"/>
      <c r="ER15" s="276"/>
      <c r="ES15" s="13" t="s">
        <v>6</v>
      </c>
    </row>
    <row r="16" ht="13.5" customHeight="1"/>
    <row r="17" spans="1:136" s="5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9"/>
      <c r="AW17" s="231" t="s">
        <v>119</v>
      </c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2"/>
      <c r="DJ17" s="227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9"/>
    </row>
    <row r="18" spans="46:117" s="7" customFormat="1" ht="18" customHeight="1">
      <c r="AT18" s="225" t="s">
        <v>0</v>
      </c>
      <c r="AU18" s="225"/>
      <c r="AV18" s="225"/>
      <c r="AW18" s="225"/>
      <c r="AX18" s="225"/>
      <c r="AY18" s="225"/>
      <c r="AZ18" s="225"/>
      <c r="BA18" s="225"/>
      <c r="BB18" s="224" t="s">
        <v>200</v>
      </c>
      <c r="BC18" s="224"/>
      <c r="BD18" s="224"/>
      <c r="BE18" s="224"/>
      <c r="BF18" s="226" t="s">
        <v>1</v>
      </c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4" t="s">
        <v>206</v>
      </c>
      <c r="CQ18" s="224"/>
      <c r="CR18" s="224"/>
      <c r="CS18" s="224"/>
      <c r="CT18" s="225" t="s">
        <v>2</v>
      </c>
      <c r="CU18" s="225"/>
      <c r="CV18" s="225"/>
      <c r="CW18" s="225"/>
      <c r="CX18" s="225"/>
      <c r="CY18" s="225"/>
      <c r="CZ18" s="225"/>
      <c r="DA18" s="224" t="s">
        <v>219</v>
      </c>
      <c r="DB18" s="224"/>
      <c r="DC18" s="224"/>
      <c r="DD18" s="224"/>
      <c r="DE18" s="230" t="s">
        <v>3</v>
      </c>
      <c r="DF18" s="230"/>
      <c r="DG18" s="230"/>
      <c r="DH18" s="230"/>
      <c r="DI18" s="230"/>
      <c r="DJ18" s="230"/>
      <c r="DK18" s="230"/>
      <c r="DL18" s="230"/>
      <c r="DM18" s="230"/>
    </row>
    <row r="19" s="8" customFormat="1" ht="15"/>
    <row r="20" spans="149:161" s="10" customFormat="1" ht="16.5" thickBot="1">
      <c r="ES20" s="258" t="s">
        <v>12</v>
      </c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</row>
    <row r="21" spans="1:161" s="10" customFormat="1" ht="15.75">
      <c r="A21" s="63" t="s">
        <v>72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EQ21" s="11" t="s">
        <v>14</v>
      </c>
      <c r="ES21" s="259" t="s">
        <v>13</v>
      </c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1"/>
    </row>
    <row r="22" spans="1:161" s="10" customFormat="1" ht="15.75">
      <c r="A22" s="64" t="s">
        <v>125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EQ22" s="11" t="s">
        <v>15</v>
      </c>
      <c r="ES22" s="255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7"/>
    </row>
    <row r="23" spans="1:161" s="10" customFormat="1" ht="15.75">
      <c r="A23" s="249" t="s">
        <v>126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EQ23" s="11" t="s">
        <v>16</v>
      </c>
      <c r="ES23" s="262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4"/>
    </row>
    <row r="24" spans="1:161" s="10" customFormat="1" ht="15.75">
      <c r="A24" s="10" t="s">
        <v>52</v>
      </c>
      <c r="EQ24" s="11" t="s">
        <v>17</v>
      </c>
      <c r="ES24" s="252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4"/>
    </row>
    <row r="25" spans="1:161" s="10" customFormat="1" ht="9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EQ25" s="11" t="s">
        <v>18</v>
      </c>
      <c r="ES25" s="255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7"/>
    </row>
    <row r="26" spans="1:161" s="10" customFormat="1" ht="15.75">
      <c r="A26" s="64" t="s">
        <v>215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EQ26" s="11" t="s">
        <v>19</v>
      </c>
      <c r="ES26" s="236" t="s">
        <v>128</v>
      </c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8"/>
    </row>
    <row r="27" spans="1:161" s="10" customFormat="1" ht="15.7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EQ27" s="11" t="s">
        <v>19</v>
      </c>
      <c r="ES27" s="236" t="s">
        <v>129</v>
      </c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8"/>
    </row>
    <row r="28" spans="1:161" s="10" customFormat="1" ht="15.7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EQ28" s="11" t="s">
        <v>19</v>
      </c>
      <c r="ES28" s="236" t="s">
        <v>127</v>
      </c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8"/>
    </row>
    <row r="29" spans="56:161" s="10" customFormat="1" ht="15.75"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EQ29" s="11"/>
      <c r="ES29" s="236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40"/>
      <c r="FE29" s="41"/>
    </row>
    <row r="30" spans="56:161" s="10" customFormat="1" ht="15.75"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EQ30" s="11"/>
      <c r="ES30" s="233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5"/>
    </row>
    <row r="31" spans="56:161" ht="12" customHeight="1"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</row>
    <row r="32" s="10" customFormat="1" ht="6.75" customHeight="1">
      <c r="EV32" s="17"/>
    </row>
    <row r="33" spans="1:161" s="10" customFormat="1" ht="18.75">
      <c r="A33" s="61" t="s">
        <v>53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</row>
    <row r="34" s="10" customFormat="1" ht="10.5" customHeight="1"/>
    <row r="35" spans="82:88" s="17" customFormat="1" ht="15.75">
      <c r="CD35" s="18" t="s">
        <v>20</v>
      </c>
      <c r="CE35" s="62" t="s">
        <v>74</v>
      </c>
      <c r="CF35" s="62"/>
      <c r="CG35" s="62"/>
      <c r="CH35" s="62"/>
      <c r="CI35" s="62"/>
      <c r="CJ35" s="62"/>
    </row>
    <row r="36" s="10" customFormat="1" ht="13.5" customHeight="1" thickBot="1"/>
    <row r="37" spans="1:161" s="10" customFormat="1" ht="15.75">
      <c r="A37" s="63" t="s">
        <v>54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4" t="s">
        <v>75</v>
      </c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V37" s="10" t="s">
        <v>130</v>
      </c>
      <c r="EQ37" s="11"/>
      <c r="ES37" s="240" t="s">
        <v>203</v>
      </c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2"/>
    </row>
    <row r="38" spans="1:161" s="10" customFormat="1" ht="15.75">
      <c r="A38" s="64" t="s">
        <v>76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EQ38" s="11" t="s">
        <v>21</v>
      </c>
      <c r="ES38" s="243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5"/>
    </row>
    <row r="39" spans="1:161" s="10" customFormat="1" ht="16.5" thickBot="1">
      <c r="A39" s="74" t="s">
        <v>55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 t="s">
        <v>77</v>
      </c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EQ39" s="11" t="s">
        <v>22</v>
      </c>
      <c r="ES39" s="246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8"/>
    </row>
    <row r="40" s="10" customFormat="1" ht="11.25" customHeight="1"/>
    <row r="41" s="10" customFormat="1" ht="15.75">
      <c r="A41" s="10" t="s">
        <v>56</v>
      </c>
    </row>
    <row r="42" s="10" customFormat="1" ht="18.75">
      <c r="A42" s="10" t="s">
        <v>57</v>
      </c>
    </row>
    <row r="43" s="10" customFormat="1" ht="9" customHeight="1"/>
    <row r="44" spans="1:161" s="3" customFormat="1" ht="27.75" customHeight="1">
      <c r="A44" s="76" t="s">
        <v>23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76" t="s">
        <v>58</v>
      </c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8"/>
      <c r="BH44" s="76" t="s">
        <v>59</v>
      </c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8"/>
      <c r="CL44" s="76" t="s">
        <v>60</v>
      </c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8"/>
      <c r="DS44" s="85" t="s">
        <v>61</v>
      </c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7"/>
    </row>
    <row r="45" spans="1:161" s="3" customFormat="1" ht="12.7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79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1"/>
      <c r="CL45" s="76" t="s">
        <v>24</v>
      </c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8"/>
      <c r="DA45" s="88" t="s">
        <v>27</v>
      </c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22"/>
      <c r="DS45" s="92">
        <v>20</v>
      </c>
      <c r="DT45" s="93"/>
      <c r="DU45" s="93"/>
      <c r="DV45" s="93"/>
      <c r="DW45" s="94" t="s">
        <v>200</v>
      </c>
      <c r="DX45" s="94"/>
      <c r="DY45" s="94"/>
      <c r="DZ45" s="94"/>
      <c r="EA45" s="95" t="s">
        <v>28</v>
      </c>
      <c r="EB45" s="95"/>
      <c r="EC45" s="95"/>
      <c r="ED45" s="95"/>
      <c r="EE45" s="96"/>
      <c r="EF45" s="92">
        <v>20</v>
      </c>
      <c r="EG45" s="93"/>
      <c r="EH45" s="93"/>
      <c r="EI45" s="93"/>
      <c r="EJ45" s="94" t="s">
        <v>206</v>
      </c>
      <c r="EK45" s="94"/>
      <c r="EL45" s="94"/>
      <c r="EM45" s="94"/>
      <c r="EN45" s="95" t="s">
        <v>28</v>
      </c>
      <c r="EO45" s="95"/>
      <c r="EP45" s="95"/>
      <c r="EQ45" s="95"/>
      <c r="ER45" s="96"/>
      <c r="ES45" s="92">
        <v>20</v>
      </c>
      <c r="ET45" s="93"/>
      <c r="EU45" s="93"/>
      <c r="EV45" s="93"/>
      <c r="EW45" s="94" t="s">
        <v>219</v>
      </c>
      <c r="EX45" s="94"/>
      <c r="EY45" s="94"/>
      <c r="EZ45" s="94"/>
      <c r="FA45" s="95" t="s">
        <v>28</v>
      </c>
      <c r="FB45" s="95"/>
      <c r="FC45" s="95"/>
      <c r="FD45" s="95"/>
      <c r="FE45" s="96"/>
    </row>
    <row r="46" spans="1:161" s="3" customFormat="1" ht="36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2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4"/>
      <c r="BH46" s="82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4"/>
      <c r="CL46" s="79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1"/>
      <c r="DA46" s="90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23"/>
      <c r="DS46" s="97">
        <v>19</v>
      </c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9"/>
      <c r="EF46" s="97" t="s">
        <v>30</v>
      </c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9"/>
      <c r="ES46" s="97" t="s">
        <v>31</v>
      </c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9"/>
    </row>
    <row r="47" spans="1:161" s="3" customFormat="1" ht="27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100" t="s">
        <v>78</v>
      </c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 t="s">
        <v>79</v>
      </c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0" t="s">
        <v>80</v>
      </c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2"/>
      <c r="BH47" s="100" t="s">
        <v>81</v>
      </c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2"/>
      <c r="BW47" s="100" t="s">
        <v>82</v>
      </c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2"/>
      <c r="CL47" s="79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1"/>
      <c r="DA47" s="88" t="s">
        <v>25</v>
      </c>
      <c r="DB47" s="89"/>
      <c r="DC47" s="89"/>
      <c r="DD47" s="89"/>
      <c r="DE47" s="89"/>
      <c r="DF47" s="89"/>
      <c r="DG47" s="89"/>
      <c r="DH47" s="89"/>
      <c r="DI47" s="89"/>
      <c r="DJ47" s="89"/>
      <c r="DK47" s="106"/>
      <c r="DL47" s="88" t="s">
        <v>26</v>
      </c>
      <c r="DM47" s="89"/>
      <c r="DN47" s="89"/>
      <c r="DO47" s="89"/>
      <c r="DP47" s="89"/>
      <c r="DQ47" s="89"/>
      <c r="DR47" s="106"/>
      <c r="DS47" s="76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8"/>
      <c r="EF47" s="76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8"/>
      <c r="ES47" s="76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8"/>
    </row>
    <row r="48" spans="1:161" s="3" customFormat="1" ht="21.7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4"/>
      <c r="O48" s="103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3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5"/>
      <c r="AS48" s="103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5"/>
      <c r="BH48" s="103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5"/>
      <c r="BW48" s="103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5"/>
      <c r="CL48" s="82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4"/>
      <c r="DA48" s="90"/>
      <c r="DB48" s="91"/>
      <c r="DC48" s="91"/>
      <c r="DD48" s="91"/>
      <c r="DE48" s="91"/>
      <c r="DF48" s="91"/>
      <c r="DG48" s="91"/>
      <c r="DH48" s="91"/>
      <c r="DI48" s="91"/>
      <c r="DJ48" s="91"/>
      <c r="DK48" s="107"/>
      <c r="DL48" s="90"/>
      <c r="DM48" s="91"/>
      <c r="DN48" s="91"/>
      <c r="DO48" s="91"/>
      <c r="DP48" s="91"/>
      <c r="DQ48" s="91"/>
      <c r="DR48" s="107"/>
      <c r="DS48" s="82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4"/>
      <c r="EF48" s="82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4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s="19" customFormat="1" ht="12.75">
      <c r="A49" s="108">
        <v>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08">
        <v>2</v>
      </c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10"/>
      <c r="AD49" s="108">
        <v>3</v>
      </c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0"/>
      <c r="AS49" s="108">
        <v>4</v>
      </c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10"/>
      <c r="BH49" s="108">
        <v>5</v>
      </c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10"/>
      <c r="BW49" s="108">
        <v>6</v>
      </c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10"/>
      <c r="CL49" s="108">
        <v>7</v>
      </c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10"/>
      <c r="DA49" s="108">
        <v>8</v>
      </c>
      <c r="DB49" s="109"/>
      <c r="DC49" s="109"/>
      <c r="DD49" s="109"/>
      <c r="DE49" s="109"/>
      <c r="DF49" s="109"/>
      <c r="DG49" s="109"/>
      <c r="DH49" s="109"/>
      <c r="DI49" s="109"/>
      <c r="DJ49" s="109"/>
      <c r="DK49" s="110"/>
      <c r="DL49" s="108">
        <v>9</v>
      </c>
      <c r="DM49" s="109"/>
      <c r="DN49" s="109"/>
      <c r="DO49" s="109"/>
      <c r="DP49" s="109"/>
      <c r="DQ49" s="109"/>
      <c r="DR49" s="110"/>
      <c r="DS49" s="108">
        <v>10</v>
      </c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/>
      <c r="EF49" s="108">
        <v>11</v>
      </c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10"/>
      <c r="ES49" s="108">
        <v>12</v>
      </c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10"/>
    </row>
    <row r="50" spans="1:161" s="3" customFormat="1" ht="120" customHeight="1">
      <c r="A50" s="111" t="s">
        <v>207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88" t="s">
        <v>83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27"/>
      <c r="AC50" s="28"/>
      <c r="AD50" s="119" t="s">
        <v>83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25"/>
      <c r="AS50" s="88" t="s">
        <v>83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27"/>
      <c r="BG50" s="28"/>
      <c r="BH50" s="88" t="s">
        <v>89</v>
      </c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28"/>
      <c r="BW50" s="138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41" t="s">
        <v>86</v>
      </c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3"/>
      <c r="DA50" s="123" t="s">
        <v>85</v>
      </c>
      <c r="DB50" s="124"/>
      <c r="DC50" s="124"/>
      <c r="DD50" s="124"/>
      <c r="DE50" s="124"/>
      <c r="DF50" s="124"/>
      <c r="DG50" s="124"/>
      <c r="DH50" s="124"/>
      <c r="DI50" s="124"/>
      <c r="DJ50" s="124"/>
      <c r="DK50" s="125"/>
      <c r="DL50" s="126" t="s">
        <v>84</v>
      </c>
      <c r="DM50" s="127"/>
      <c r="DN50" s="127"/>
      <c r="DO50" s="127"/>
      <c r="DP50" s="127"/>
      <c r="DQ50" s="127"/>
      <c r="DR50" s="128"/>
      <c r="DS50" s="129">
        <v>100</v>
      </c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1"/>
      <c r="EF50" s="129">
        <v>100</v>
      </c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1"/>
      <c r="ES50" s="129">
        <v>100</v>
      </c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1"/>
    </row>
    <row r="51" spans="1:161" s="3" customFormat="1" ht="70.5" customHeight="1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  <c r="O51" s="117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29"/>
      <c r="AC51" s="30"/>
      <c r="AD51" s="121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26"/>
      <c r="AS51" s="117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29"/>
      <c r="BG51" s="30"/>
      <c r="BH51" s="117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30"/>
      <c r="BW51" s="132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5" t="s">
        <v>87</v>
      </c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7"/>
      <c r="DA51" s="123" t="s">
        <v>85</v>
      </c>
      <c r="DB51" s="124"/>
      <c r="DC51" s="124"/>
      <c r="DD51" s="124"/>
      <c r="DE51" s="124"/>
      <c r="DF51" s="124"/>
      <c r="DG51" s="124"/>
      <c r="DH51" s="124"/>
      <c r="DI51" s="124"/>
      <c r="DJ51" s="124"/>
      <c r="DK51" s="125"/>
      <c r="DL51" s="126" t="s">
        <v>84</v>
      </c>
      <c r="DM51" s="127"/>
      <c r="DN51" s="127"/>
      <c r="DO51" s="127"/>
      <c r="DP51" s="127"/>
      <c r="DQ51" s="127"/>
      <c r="DR51" s="128"/>
      <c r="DS51" s="129">
        <v>100</v>
      </c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1"/>
      <c r="EF51" s="129">
        <v>100</v>
      </c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1"/>
      <c r="ES51" s="129">
        <v>100</v>
      </c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1"/>
    </row>
    <row r="52" spans="1:161" s="3" customFormat="1" ht="102" customHeight="1">
      <c r="A52" s="265" t="s">
        <v>207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7"/>
      <c r="O52" s="88" t="s">
        <v>83</v>
      </c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29"/>
      <c r="AC52" s="30"/>
      <c r="AD52" s="121" t="s">
        <v>83</v>
      </c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47"/>
      <c r="AS52" s="88" t="s">
        <v>83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29"/>
      <c r="BG52" s="30"/>
      <c r="BH52" s="88" t="s">
        <v>89</v>
      </c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30"/>
      <c r="BW52" s="138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40"/>
      <c r="CL52" s="141" t="s">
        <v>88</v>
      </c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3"/>
      <c r="DA52" s="123" t="s">
        <v>85</v>
      </c>
      <c r="DB52" s="124"/>
      <c r="DC52" s="124"/>
      <c r="DD52" s="124"/>
      <c r="DE52" s="124"/>
      <c r="DF52" s="124"/>
      <c r="DG52" s="124"/>
      <c r="DH52" s="124"/>
      <c r="DI52" s="124"/>
      <c r="DJ52" s="124"/>
      <c r="DK52" s="125"/>
      <c r="DL52" s="126" t="s">
        <v>84</v>
      </c>
      <c r="DM52" s="127"/>
      <c r="DN52" s="127"/>
      <c r="DO52" s="127"/>
      <c r="DP52" s="127"/>
      <c r="DQ52" s="127"/>
      <c r="DR52" s="128"/>
      <c r="DS52" s="129">
        <v>100</v>
      </c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1"/>
      <c r="EF52" s="129">
        <v>100</v>
      </c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5"/>
      <c r="ES52" s="129">
        <v>100</v>
      </c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5"/>
    </row>
    <row r="53" spans="1:161" s="3" customFormat="1" ht="95.25" customHeight="1">
      <c r="A53" s="26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70"/>
      <c r="O53" s="117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29"/>
      <c r="AC53" s="30"/>
      <c r="AD53" s="121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47"/>
      <c r="AS53" s="117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29"/>
      <c r="BG53" s="30"/>
      <c r="BH53" s="117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30"/>
      <c r="BW53" s="151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3"/>
      <c r="CL53" s="141" t="s">
        <v>90</v>
      </c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3"/>
      <c r="DA53" s="123" t="s">
        <v>85</v>
      </c>
      <c r="DB53" s="124"/>
      <c r="DC53" s="124"/>
      <c r="DD53" s="124"/>
      <c r="DE53" s="124"/>
      <c r="DF53" s="124"/>
      <c r="DG53" s="124"/>
      <c r="DH53" s="124"/>
      <c r="DI53" s="124"/>
      <c r="DJ53" s="124"/>
      <c r="DK53" s="125"/>
      <c r="DL53" s="126" t="s">
        <v>84</v>
      </c>
      <c r="DM53" s="127"/>
      <c r="DN53" s="127"/>
      <c r="DO53" s="127"/>
      <c r="DP53" s="127"/>
      <c r="DQ53" s="127"/>
      <c r="DR53" s="128"/>
      <c r="DS53" s="129">
        <v>100</v>
      </c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1"/>
      <c r="EF53" s="129">
        <v>100</v>
      </c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5"/>
      <c r="ES53" s="129">
        <v>100</v>
      </c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5"/>
    </row>
    <row r="54" spans="1:161" s="3" customFormat="1" ht="185.25" customHeight="1">
      <c r="A54" s="271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3"/>
      <c r="O54" s="90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31"/>
      <c r="AC54" s="32"/>
      <c r="AD54" s="148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50"/>
      <c r="AS54" s="90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31"/>
      <c r="BG54" s="32"/>
      <c r="BH54" s="90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32"/>
      <c r="BW54" s="132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4"/>
      <c r="CL54" s="141" t="s">
        <v>91</v>
      </c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3"/>
      <c r="DA54" s="123" t="s">
        <v>85</v>
      </c>
      <c r="DB54" s="124"/>
      <c r="DC54" s="124"/>
      <c r="DD54" s="124"/>
      <c r="DE54" s="124"/>
      <c r="DF54" s="124"/>
      <c r="DG54" s="124"/>
      <c r="DH54" s="124"/>
      <c r="DI54" s="124"/>
      <c r="DJ54" s="124"/>
      <c r="DK54" s="125"/>
      <c r="DL54" s="126" t="s">
        <v>84</v>
      </c>
      <c r="DM54" s="127"/>
      <c r="DN54" s="127"/>
      <c r="DO54" s="127"/>
      <c r="DP54" s="127"/>
      <c r="DQ54" s="127"/>
      <c r="DR54" s="128"/>
      <c r="DS54" s="129">
        <v>100</v>
      </c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1"/>
      <c r="EF54" s="129">
        <v>100</v>
      </c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1"/>
      <c r="ES54" s="129">
        <v>100</v>
      </c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1"/>
    </row>
    <row r="55" s="10" customFormat="1" ht="15.75"/>
    <row r="56" s="10" customFormat="1" ht="15.75">
      <c r="A56" s="10" t="s">
        <v>62</v>
      </c>
    </row>
    <row r="57" spans="1:76" s="10" customFormat="1" ht="15.75">
      <c r="A57" s="10" t="s">
        <v>32</v>
      </c>
      <c r="BB57" s="157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9"/>
    </row>
    <row r="58" spans="51:74" s="10" customFormat="1" ht="10.5" customHeight="1">
      <c r="AY58" s="17"/>
      <c r="AZ58" s="17"/>
      <c r="BA58" s="17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="10" customFormat="1" ht="15.75">
      <c r="A59" s="10" t="s">
        <v>71</v>
      </c>
    </row>
    <row r="60" s="10" customFormat="1" ht="7.5" customHeight="1"/>
    <row r="61" spans="1:161" s="3" customFormat="1" ht="27.75" customHeight="1">
      <c r="A61" s="76" t="s">
        <v>23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6" t="s">
        <v>63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8"/>
      <c r="AY61" s="76" t="s">
        <v>64</v>
      </c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8"/>
      <c r="BW61" s="76" t="s">
        <v>65</v>
      </c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8"/>
      <c r="CX61" s="85" t="s">
        <v>66</v>
      </c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7"/>
      <c r="EB61" s="85" t="s">
        <v>37</v>
      </c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7"/>
    </row>
    <row r="62" spans="1:161" s="3" customFormat="1" ht="24" customHeigh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7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1"/>
      <c r="AY62" s="79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1"/>
      <c r="BW62" s="76" t="s">
        <v>34</v>
      </c>
      <c r="BX62" s="77"/>
      <c r="BY62" s="77"/>
      <c r="BZ62" s="77"/>
      <c r="CA62" s="77"/>
      <c r="CB62" s="77"/>
      <c r="CC62" s="77"/>
      <c r="CD62" s="77"/>
      <c r="CE62" s="77"/>
      <c r="CF62" s="77"/>
      <c r="CG62" s="78"/>
      <c r="CH62" s="88" t="s">
        <v>27</v>
      </c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106"/>
      <c r="CX62" s="138"/>
      <c r="CY62" s="139"/>
      <c r="CZ62" s="139"/>
      <c r="DA62" s="139"/>
      <c r="DB62" s="139"/>
      <c r="DC62" s="139"/>
      <c r="DD62" s="139"/>
      <c r="DE62" s="139"/>
      <c r="DF62" s="139"/>
      <c r="DG62" s="140"/>
      <c r="DH62" s="138"/>
      <c r="DI62" s="139"/>
      <c r="DJ62" s="139"/>
      <c r="DK62" s="139"/>
      <c r="DL62" s="139"/>
      <c r="DM62" s="139"/>
      <c r="DN62" s="139"/>
      <c r="DO62" s="139"/>
      <c r="DP62" s="139"/>
      <c r="DQ62" s="140"/>
      <c r="DR62" s="138"/>
      <c r="DS62" s="139"/>
      <c r="DT62" s="139"/>
      <c r="DU62" s="139"/>
      <c r="DV62" s="139"/>
      <c r="DW62" s="139"/>
      <c r="DX62" s="139"/>
      <c r="DY62" s="139"/>
      <c r="DZ62" s="139"/>
      <c r="EA62" s="140"/>
      <c r="EB62" s="138"/>
      <c r="EC62" s="139"/>
      <c r="ED62" s="139"/>
      <c r="EE62" s="139"/>
      <c r="EF62" s="139"/>
      <c r="EG62" s="139"/>
      <c r="EH62" s="139"/>
      <c r="EI62" s="139"/>
      <c r="EJ62" s="139"/>
      <c r="EK62" s="140"/>
      <c r="EL62" s="138"/>
      <c r="EM62" s="139"/>
      <c r="EN62" s="139"/>
      <c r="EO62" s="139"/>
      <c r="EP62" s="139"/>
      <c r="EQ62" s="139"/>
      <c r="ER62" s="139"/>
      <c r="ES62" s="139"/>
      <c r="ET62" s="139"/>
      <c r="EU62" s="140"/>
      <c r="EV62" s="138"/>
      <c r="EW62" s="139"/>
      <c r="EX62" s="139"/>
      <c r="EY62" s="139"/>
      <c r="EZ62" s="139"/>
      <c r="FA62" s="139"/>
      <c r="FB62" s="139"/>
      <c r="FC62" s="139"/>
      <c r="FD62" s="139"/>
      <c r="FE62" s="140"/>
    </row>
    <row r="63" spans="1:161" s="3" customFormat="1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7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1"/>
      <c r="AY63" s="79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1"/>
      <c r="BW63" s="79"/>
      <c r="BX63" s="80"/>
      <c r="BY63" s="80"/>
      <c r="BZ63" s="80"/>
      <c r="CA63" s="80"/>
      <c r="CB63" s="80"/>
      <c r="CC63" s="80"/>
      <c r="CD63" s="80"/>
      <c r="CE63" s="80"/>
      <c r="CF63" s="80"/>
      <c r="CG63" s="81"/>
      <c r="CH63" s="117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62"/>
      <c r="CX63" s="155">
        <v>20</v>
      </c>
      <c r="CY63" s="156"/>
      <c r="CZ63" s="156"/>
      <c r="DA63" s="154" t="s">
        <v>200</v>
      </c>
      <c r="DB63" s="154"/>
      <c r="DC63" s="154"/>
      <c r="DD63" s="160" t="s">
        <v>35</v>
      </c>
      <c r="DE63" s="160"/>
      <c r="DF63" s="160"/>
      <c r="DG63" s="161"/>
      <c r="DH63" s="155">
        <v>20</v>
      </c>
      <c r="DI63" s="156"/>
      <c r="DJ63" s="156"/>
      <c r="DK63" s="154" t="s">
        <v>206</v>
      </c>
      <c r="DL63" s="154"/>
      <c r="DM63" s="154"/>
      <c r="DN63" s="160" t="s">
        <v>35</v>
      </c>
      <c r="DO63" s="160"/>
      <c r="DP63" s="160"/>
      <c r="DQ63" s="161"/>
      <c r="DR63" s="155">
        <v>20</v>
      </c>
      <c r="DS63" s="156"/>
      <c r="DT63" s="156"/>
      <c r="DU63" s="154" t="s">
        <v>219</v>
      </c>
      <c r="DV63" s="154"/>
      <c r="DW63" s="154"/>
      <c r="DX63" s="160" t="s">
        <v>35</v>
      </c>
      <c r="DY63" s="160"/>
      <c r="DZ63" s="160"/>
      <c r="EA63" s="161"/>
      <c r="EB63" s="155">
        <v>20</v>
      </c>
      <c r="EC63" s="156"/>
      <c r="ED63" s="156"/>
      <c r="EE63" s="154" t="s">
        <v>200</v>
      </c>
      <c r="EF63" s="154"/>
      <c r="EG63" s="154"/>
      <c r="EH63" s="160" t="s">
        <v>35</v>
      </c>
      <c r="EI63" s="160"/>
      <c r="EJ63" s="160"/>
      <c r="EK63" s="161"/>
      <c r="EL63" s="155">
        <v>20</v>
      </c>
      <c r="EM63" s="156"/>
      <c r="EN63" s="156"/>
      <c r="EO63" s="154" t="s">
        <v>206</v>
      </c>
      <c r="EP63" s="154"/>
      <c r="EQ63" s="154"/>
      <c r="ER63" s="160" t="s">
        <v>35</v>
      </c>
      <c r="ES63" s="160"/>
      <c r="ET63" s="160"/>
      <c r="EU63" s="161"/>
      <c r="EV63" s="155">
        <v>20</v>
      </c>
      <c r="EW63" s="156"/>
      <c r="EX63" s="156"/>
      <c r="EY63" s="154" t="s">
        <v>219</v>
      </c>
      <c r="EZ63" s="154"/>
      <c r="FA63" s="154"/>
      <c r="FB63" s="160" t="s">
        <v>35</v>
      </c>
      <c r="FC63" s="160"/>
      <c r="FD63" s="160"/>
      <c r="FE63" s="161"/>
    </row>
    <row r="64" spans="1:161" s="3" customFormat="1" ht="14.25" customHeigh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2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4"/>
      <c r="AY64" s="82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4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1"/>
      <c r="CH64" s="90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107"/>
      <c r="CX64" s="166" t="s">
        <v>36</v>
      </c>
      <c r="CY64" s="167"/>
      <c r="CZ64" s="167"/>
      <c r="DA64" s="167"/>
      <c r="DB64" s="167"/>
      <c r="DC64" s="167"/>
      <c r="DD64" s="167"/>
      <c r="DE64" s="167"/>
      <c r="DF64" s="167"/>
      <c r="DG64" s="168"/>
      <c r="DH64" s="166">
        <v>20</v>
      </c>
      <c r="DI64" s="167"/>
      <c r="DJ64" s="167"/>
      <c r="DK64" s="167"/>
      <c r="DL64" s="167"/>
      <c r="DM64" s="167"/>
      <c r="DN64" s="167"/>
      <c r="DO64" s="167"/>
      <c r="DP64" s="167"/>
      <c r="DQ64" s="168"/>
      <c r="DR64" s="166" t="s">
        <v>31</v>
      </c>
      <c r="DS64" s="167"/>
      <c r="DT64" s="167"/>
      <c r="DU64" s="167"/>
      <c r="DV64" s="167"/>
      <c r="DW64" s="167"/>
      <c r="DX64" s="167"/>
      <c r="DY64" s="167"/>
      <c r="DZ64" s="167"/>
      <c r="EA64" s="168"/>
      <c r="EB64" s="166" t="s">
        <v>36</v>
      </c>
      <c r="EC64" s="167"/>
      <c r="ED64" s="167"/>
      <c r="EE64" s="167"/>
      <c r="EF64" s="167"/>
      <c r="EG64" s="167"/>
      <c r="EH64" s="167"/>
      <c r="EI64" s="167"/>
      <c r="EJ64" s="167"/>
      <c r="EK64" s="168"/>
      <c r="EL64" s="166">
        <v>20</v>
      </c>
      <c r="EM64" s="167"/>
      <c r="EN64" s="167"/>
      <c r="EO64" s="167"/>
      <c r="EP64" s="167"/>
      <c r="EQ64" s="167"/>
      <c r="ER64" s="167"/>
      <c r="ES64" s="167"/>
      <c r="ET64" s="167"/>
      <c r="EU64" s="168"/>
      <c r="EV64" s="166" t="s">
        <v>31</v>
      </c>
      <c r="EW64" s="167"/>
      <c r="EX64" s="167"/>
      <c r="EY64" s="167"/>
      <c r="EZ64" s="167"/>
      <c r="FA64" s="167"/>
      <c r="FB64" s="167"/>
      <c r="FC64" s="167"/>
      <c r="FD64" s="167"/>
      <c r="FE64" s="168"/>
    </row>
    <row r="65" spans="1:161" s="3" customFormat="1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1"/>
      <c r="O65" s="163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  <c r="AA65" s="163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5"/>
      <c r="AM65" s="163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5"/>
      <c r="AY65" s="163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5"/>
      <c r="BK65" s="163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5"/>
      <c r="BW65" s="79"/>
      <c r="BX65" s="80"/>
      <c r="BY65" s="80"/>
      <c r="BZ65" s="80"/>
      <c r="CA65" s="80"/>
      <c r="CB65" s="80"/>
      <c r="CC65" s="80"/>
      <c r="CD65" s="80"/>
      <c r="CE65" s="80"/>
      <c r="CF65" s="80"/>
      <c r="CG65" s="81"/>
      <c r="CH65" s="88" t="s">
        <v>25</v>
      </c>
      <c r="CI65" s="89"/>
      <c r="CJ65" s="89"/>
      <c r="CK65" s="89"/>
      <c r="CL65" s="89"/>
      <c r="CM65" s="89"/>
      <c r="CN65" s="89"/>
      <c r="CO65" s="89"/>
      <c r="CP65" s="89"/>
      <c r="CQ65" s="106"/>
      <c r="CR65" s="88" t="s">
        <v>26</v>
      </c>
      <c r="CS65" s="89"/>
      <c r="CT65" s="89"/>
      <c r="CU65" s="89"/>
      <c r="CV65" s="89"/>
      <c r="CW65" s="106"/>
      <c r="CX65" s="166"/>
      <c r="CY65" s="167"/>
      <c r="CZ65" s="167"/>
      <c r="DA65" s="167"/>
      <c r="DB65" s="167"/>
      <c r="DC65" s="167"/>
      <c r="DD65" s="167"/>
      <c r="DE65" s="167"/>
      <c r="DF65" s="167"/>
      <c r="DG65" s="168"/>
      <c r="DH65" s="166"/>
      <c r="DI65" s="167"/>
      <c r="DJ65" s="167"/>
      <c r="DK65" s="167"/>
      <c r="DL65" s="167"/>
      <c r="DM65" s="167"/>
      <c r="DN65" s="167"/>
      <c r="DO65" s="167"/>
      <c r="DP65" s="167"/>
      <c r="DQ65" s="168"/>
      <c r="DR65" s="166"/>
      <c r="DS65" s="167"/>
      <c r="DT65" s="167"/>
      <c r="DU65" s="167"/>
      <c r="DV65" s="167"/>
      <c r="DW65" s="167"/>
      <c r="DX65" s="167"/>
      <c r="DY65" s="167"/>
      <c r="DZ65" s="167"/>
      <c r="EA65" s="168"/>
      <c r="EB65" s="166"/>
      <c r="EC65" s="167"/>
      <c r="ED65" s="167"/>
      <c r="EE65" s="167"/>
      <c r="EF65" s="167"/>
      <c r="EG65" s="167"/>
      <c r="EH65" s="167"/>
      <c r="EI65" s="167"/>
      <c r="EJ65" s="167"/>
      <c r="EK65" s="168"/>
      <c r="EL65" s="166"/>
      <c r="EM65" s="167"/>
      <c r="EN65" s="167"/>
      <c r="EO65" s="167"/>
      <c r="EP65" s="167"/>
      <c r="EQ65" s="167"/>
      <c r="ER65" s="167"/>
      <c r="ES65" s="167"/>
      <c r="ET65" s="167"/>
      <c r="EU65" s="168"/>
      <c r="EV65" s="166"/>
      <c r="EW65" s="167"/>
      <c r="EX65" s="167"/>
      <c r="EY65" s="167"/>
      <c r="EZ65" s="167"/>
      <c r="FA65" s="167"/>
      <c r="FB65" s="167"/>
      <c r="FC65" s="167"/>
      <c r="FD65" s="167"/>
      <c r="FE65" s="168"/>
    </row>
    <row r="66" spans="1:161" s="3" customFormat="1" ht="39.75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97" t="s">
        <v>33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9"/>
      <c r="AA66" s="97" t="s">
        <v>33</v>
      </c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9"/>
      <c r="AM66" s="97" t="s">
        <v>33</v>
      </c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7" t="s">
        <v>33</v>
      </c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9"/>
      <c r="BK66" s="97" t="s">
        <v>33</v>
      </c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9"/>
      <c r="BW66" s="82"/>
      <c r="BX66" s="83"/>
      <c r="BY66" s="83"/>
      <c r="BZ66" s="83"/>
      <c r="CA66" s="83"/>
      <c r="CB66" s="83"/>
      <c r="CC66" s="83"/>
      <c r="CD66" s="83"/>
      <c r="CE66" s="83"/>
      <c r="CF66" s="83"/>
      <c r="CG66" s="84"/>
      <c r="CH66" s="90"/>
      <c r="CI66" s="91"/>
      <c r="CJ66" s="91"/>
      <c r="CK66" s="91"/>
      <c r="CL66" s="91"/>
      <c r="CM66" s="91"/>
      <c r="CN66" s="91"/>
      <c r="CO66" s="91"/>
      <c r="CP66" s="91"/>
      <c r="CQ66" s="107"/>
      <c r="CR66" s="90"/>
      <c r="CS66" s="91"/>
      <c r="CT66" s="91"/>
      <c r="CU66" s="91"/>
      <c r="CV66" s="91"/>
      <c r="CW66" s="107"/>
      <c r="CX66" s="97"/>
      <c r="CY66" s="98"/>
      <c r="CZ66" s="98"/>
      <c r="DA66" s="98"/>
      <c r="DB66" s="98"/>
      <c r="DC66" s="98"/>
      <c r="DD66" s="98"/>
      <c r="DE66" s="98"/>
      <c r="DF66" s="98"/>
      <c r="DG66" s="99"/>
      <c r="DH66" s="97"/>
      <c r="DI66" s="98"/>
      <c r="DJ66" s="98"/>
      <c r="DK66" s="98"/>
      <c r="DL66" s="98"/>
      <c r="DM66" s="98"/>
      <c r="DN66" s="98"/>
      <c r="DO66" s="98"/>
      <c r="DP66" s="98"/>
      <c r="DQ66" s="99"/>
      <c r="DR66" s="97"/>
      <c r="DS66" s="98"/>
      <c r="DT66" s="98"/>
      <c r="DU66" s="98"/>
      <c r="DV66" s="98"/>
      <c r="DW66" s="98"/>
      <c r="DX66" s="98"/>
      <c r="DY66" s="98"/>
      <c r="DZ66" s="98"/>
      <c r="EA66" s="99"/>
      <c r="EB66" s="97"/>
      <c r="EC66" s="98"/>
      <c r="ED66" s="98"/>
      <c r="EE66" s="98"/>
      <c r="EF66" s="98"/>
      <c r="EG66" s="98"/>
      <c r="EH66" s="98"/>
      <c r="EI66" s="98"/>
      <c r="EJ66" s="98"/>
      <c r="EK66" s="99"/>
      <c r="EL66" s="97"/>
      <c r="EM66" s="98"/>
      <c r="EN66" s="98"/>
      <c r="EO66" s="98"/>
      <c r="EP66" s="98"/>
      <c r="EQ66" s="98"/>
      <c r="ER66" s="98"/>
      <c r="ES66" s="98"/>
      <c r="ET66" s="98"/>
      <c r="EU66" s="99"/>
      <c r="EV66" s="97"/>
      <c r="EW66" s="98"/>
      <c r="EX66" s="98"/>
      <c r="EY66" s="98"/>
      <c r="EZ66" s="98"/>
      <c r="FA66" s="98"/>
      <c r="FB66" s="98"/>
      <c r="FC66" s="98"/>
      <c r="FD66" s="98"/>
      <c r="FE66" s="99"/>
    </row>
    <row r="67" spans="1:161" s="19" customFormat="1" ht="12" customHeight="1">
      <c r="A67" s="108">
        <v>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  <c r="O67" s="108">
        <v>2</v>
      </c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10"/>
      <c r="AA67" s="108">
        <v>3</v>
      </c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10"/>
      <c r="AM67" s="108">
        <v>4</v>
      </c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10"/>
      <c r="AY67" s="108">
        <v>5</v>
      </c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10"/>
      <c r="BK67" s="108">
        <v>6</v>
      </c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10"/>
      <c r="BW67" s="108">
        <v>7</v>
      </c>
      <c r="BX67" s="109"/>
      <c r="BY67" s="109"/>
      <c r="BZ67" s="109"/>
      <c r="CA67" s="109"/>
      <c r="CB67" s="109"/>
      <c r="CC67" s="109"/>
      <c r="CD67" s="109"/>
      <c r="CE67" s="109"/>
      <c r="CF67" s="109"/>
      <c r="CG67" s="110"/>
      <c r="CH67" s="108">
        <v>8</v>
      </c>
      <c r="CI67" s="109"/>
      <c r="CJ67" s="109"/>
      <c r="CK67" s="109"/>
      <c r="CL67" s="109"/>
      <c r="CM67" s="109"/>
      <c r="CN67" s="109"/>
      <c r="CO67" s="109"/>
      <c r="CP67" s="109"/>
      <c r="CQ67" s="110"/>
      <c r="CR67" s="108">
        <v>9</v>
      </c>
      <c r="CS67" s="109"/>
      <c r="CT67" s="109"/>
      <c r="CU67" s="109"/>
      <c r="CV67" s="109"/>
      <c r="CW67" s="110"/>
      <c r="CX67" s="108">
        <v>10</v>
      </c>
      <c r="CY67" s="109"/>
      <c r="CZ67" s="109"/>
      <c r="DA67" s="109"/>
      <c r="DB67" s="109"/>
      <c r="DC67" s="109"/>
      <c r="DD67" s="109"/>
      <c r="DE67" s="109"/>
      <c r="DF67" s="109"/>
      <c r="DG67" s="110"/>
      <c r="DH67" s="108">
        <v>11</v>
      </c>
      <c r="DI67" s="109"/>
      <c r="DJ67" s="109"/>
      <c r="DK67" s="109"/>
      <c r="DL67" s="109"/>
      <c r="DM67" s="109"/>
      <c r="DN67" s="109"/>
      <c r="DO67" s="109"/>
      <c r="DP67" s="109"/>
      <c r="DQ67" s="110"/>
      <c r="DR67" s="108">
        <v>12</v>
      </c>
      <c r="DS67" s="109"/>
      <c r="DT67" s="109"/>
      <c r="DU67" s="109"/>
      <c r="DV67" s="109"/>
      <c r="DW67" s="109"/>
      <c r="DX67" s="109"/>
      <c r="DY67" s="109"/>
      <c r="DZ67" s="109"/>
      <c r="EA67" s="110"/>
      <c r="EB67" s="108">
        <v>13</v>
      </c>
      <c r="EC67" s="109"/>
      <c r="ED67" s="109"/>
      <c r="EE67" s="109"/>
      <c r="EF67" s="109"/>
      <c r="EG67" s="109"/>
      <c r="EH67" s="109"/>
      <c r="EI67" s="109"/>
      <c r="EJ67" s="109"/>
      <c r="EK67" s="110"/>
      <c r="EL67" s="108">
        <v>14</v>
      </c>
      <c r="EM67" s="109"/>
      <c r="EN67" s="109"/>
      <c r="EO67" s="109"/>
      <c r="EP67" s="109"/>
      <c r="EQ67" s="109"/>
      <c r="ER67" s="109"/>
      <c r="ES67" s="109"/>
      <c r="ET67" s="109"/>
      <c r="EU67" s="110"/>
      <c r="EV67" s="108">
        <v>15</v>
      </c>
      <c r="EW67" s="109"/>
      <c r="EX67" s="109"/>
      <c r="EY67" s="109"/>
      <c r="EZ67" s="109"/>
      <c r="FA67" s="109"/>
      <c r="FB67" s="109"/>
      <c r="FC67" s="109"/>
      <c r="FD67" s="109"/>
      <c r="FE67" s="110"/>
    </row>
    <row r="68" spans="1:161" s="3" customFormat="1" ht="80.25" customHeight="1">
      <c r="A68" s="111" t="s">
        <v>207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38" t="s">
        <v>83</v>
      </c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  <c r="AA68" s="169" t="s">
        <v>83</v>
      </c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1"/>
      <c r="AM68" s="138" t="s">
        <v>83</v>
      </c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40"/>
      <c r="AY68" s="138" t="s">
        <v>89</v>
      </c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40"/>
      <c r="BK68" s="138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40"/>
      <c r="BW68" s="172" t="s">
        <v>92</v>
      </c>
      <c r="BX68" s="173"/>
      <c r="BY68" s="173"/>
      <c r="BZ68" s="173"/>
      <c r="CA68" s="173"/>
      <c r="CB68" s="173"/>
      <c r="CC68" s="173"/>
      <c r="CD68" s="173"/>
      <c r="CE68" s="173"/>
      <c r="CF68" s="173"/>
      <c r="CG68" s="174"/>
      <c r="CH68" s="175" t="s">
        <v>93</v>
      </c>
      <c r="CI68" s="176"/>
      <c r="CJ68" s="176"/>
      <c r="CK68" s="176"/>
      <c r="CL68" s="176"/>
      <c r="CM68" s="176"/>
      <c r="CN68" s="176"/>
      <c r="CO68" s="176"/>
      <c r="CP68" s="176"/>
      <c r="CQ68" s="177"/>
      <c r="CR68" s="178" t="s">
        <v>94</v>
      </c>
      <c r="CS68" s="179"/>
      <c r="CT68" s="179"/>
      <c r="CU68" s="179"/>
      <c r="CV68" s="179"/>
      <c r="CW68" s="180"/>
      <c r="CX68" s="181">
        <v>15</v>
      </c>
      <c r="CY68" s="182"/>
      <c r="CZ68" s="182"/>
      <c r="DA68" s="182"/>
      <c r="DB68" s="182"/>
      <c r="DC68" s="182"/>
      <c r="DD68" s="182"/>
      <c r="DE68" s="182"/>
      <c r="DF68" s="182"/>
      <c r="DG68" s="183"/>
      <c r="DH68" s="181">
        <v>15</v>
      </c>
      <c r="DI68" s="182"/>
      <c r="DJ68" s="182"/>
      <c r="DK68" s="182"/>
      <c r="DL68" s="182"/>
      <c r="DM68" s="182"/>
      <c r="DN68" s="182"/>
      <c r="DO68" s="182"/>
      <c r="DP68" s="182"/>
      <c r="DQ68" s="183"/>
      <c r="DR68" s="181">
        <v>14</v>
      </c>
      <c r="DS68" s="182"/>
      <c r="DT68" s="182"/>
      <c r="DU68" s="182"/>
      <c r="DV68" s="182"/>
      <c r="DW68" s="182"/>
      <c r="DX68" s="182"/>
      <c r="DY68" s="182"/>
      <c r="DZ68" s="182"/>
      <c r="EA68" s="183"/>
      <c r="EB68" s="181"/>
      <c r="EC68" s="182"/>
      <c r="ED68" s="182"/>
      <c r="EE68" s="182"/>
      <c r="EF68" s="182"/>
      <c r="EG68" s="182"/>
      <c r="EH68" s="182"/>
      <c r="EI68" s="182"/>
      <c r="EJ68" s="182"/>
      <c r="EK68" s="183"/>
      <c r="EL68" s="181"/>
      <c r="EM68" s="182"/>
      <c r="EN68" s="182"/>
      <c r="EO68" s="182"/>
      <c r="EP68" s="182"/>
      <c r="EQ68" s="182"/>
      <c r="ER68" s="182"/>
      <c r="ES68" s="182"/>
      <c r="ET68" s="182"/>
      <c r="EU68" s="183"/>
      <c r="EV68" s="181"/>
      <c r="EW68" s="182"/>
      <c r="EX68" s="182"/>
      <c r="EY68" s="182"/>
      <c r="EZ68" s="182"/>
      <c r="FA68" s="182"/>
      <c r="FB68" s="182"/>
      <c r="FC68" s="182"/>
      <c r="FD68" s="182"/>
      <c r="FE68" s="183"/>
    </row>
    <row r="69" spans="1:161" s="3" customFormat="1" ht="12" customHeight="1">
      <c r="A69" s="144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  <c r="O69" s="132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4"/>
      <c r="AA69" s="132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4"/>
      <c r="AM69" s="132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4"/>
      <c r="AY69" s="132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4"/>
      <c r="BK69" s="132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4"/>
      <c r="BW69" s="187"/>
      <c r="BX69" s="188"/>
      <c r="BY69" s="188"/>
      <c r="BZ69" s="188"/>
      <c r="CA69" s="188"/>
      <c r="CB69" s="188"/>
      <c r="CC69" s="188"/>
      <c r="CD69" s="188"/>
      <c r="CE69" s="188"/>
      <c r="CF69" s="188"/>
      <c r="CG69" s="189"/>
      <c r="CH69" s="175"/>
      <c r="CI69" s="176"/>
      <c r="CJ69" s="176"/>
      <c r="CK69" s="176"/>
      <c r="CL69" s="176"/>
      <c r="CM69" s="176"/>
      <c r="CN69" s="176"/>
      <c r="CO69" s="176"/>
      <c r="CP69" s="176"/>
      <c r="CQ69" s="177"/>
      <c r="CR69" s="178"/>
      <c r="CS69" s="179"/>
      <c r="CT69" s="179"/>
      <c r="CU69" s="179"/>
      <c r="CV69" s="179"/>
      <c r="CW69" s="180"/>
      <c r="CX69" s="181"/>
      <c r="CY69" s="182"/>
      <c r="CZ69" s="182"/>
      <c r="DA69" s="182"/>
      <c r="DB69" s="182"/>
      <c r="DC69" s="182"/>
      <c r="DD69" s="182"/>
      <c r="DE69" s="182"/>
      <c r="DF69" s="182"/>
      <c r="DG69" s="183"/>
      <c r="DH69" s="181"/>
      <c r="DI69" s="182"/>
      <c r="DJ69" s="182"/>
      <c r="DK69" s="182"/>
      <c r="DL69" s="182"/>
      <c r="DM69" s="182"/>
      <c r="DN69" s="182"/>
      <c r="DO69" s="182"/>
      <c r="DP69" s="182"/>
      <c r="DQ69" s="183"/>
      <c r="DR69" s="181"/>
      <c r="DS69" s="182"/>
      <c r="DT69" s="182"/>
      <c r="DU69" s="182"/>
      <c r="DV69" s="182"/>
      <c r="DW69" s="182"/>
      <c r="DX69" s="182"/>
      <c r="DY69" s="182"/>
      <c r="DZ69" s="182"/>
      <c r="EA69" s="183"/>
      <c r="EB69" s="181"/>
      <c r="EC69" s="182"/>
      <c r="ED69" s="182"/>
      <c r="EE69" s="182"/>
      <c r="EF69" s="182"/>
      <c r="EG69" s="182"/>
      <c r="EH69" s="182"/>
      <c r="EI69" s="182"/>
      <c r="EJ69" s="182"/>
      <c r="EK69" s="183"/>
      <c r="EL69" s="181"/>
      <c r="EM69" s="182"/>
      <c r="EN69" s="182"/>
      <c r="EO69" s="182"/>
      <c r="EP69" s="182"/>
      <c r="EQ69" s="182"/>
      <c r="ER69" s="182"/>
      <c r="ES69" s="182"/>
      <c r="ET69" s="182"/>
      <c r="EU69" s="183"/>
      <c r="EV69" s="181"/>
      <c r="EW69" s="182"/>
      <c r="EX69" s="182"/>
      <c r="EY69" s="182"/>
      <c r="EZ69" s="182"/>
      <c r="FA69" s="182"/>
      <c r="FB69" s="182"/>
      <c r="FC69" s="182"/>
      <c r="FD69" s="182"/>
      <c r="FE69" s="183"/>
    </row>
    <row r="70" spans="1:161" s="3" customFormat="1" ht="12" customHeight="1">
      <c r="A70" s="178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80"/>
      <c r="O70" s="181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3"/>
      <c r="AA70" s="181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3"/>
      <c r="AM70" s="181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3"/>
      <c r="AY70" s="181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3"/>
      <c r="BK70" s="181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3"/>
      <c r="BW70" s="172"/>
      <c r="BX70" s="173"/>
      <c r="BY70" s="173"/>
      <c r="BZ70" s="173"/>
      <c r="CA70" s="173"/>
      <c r="CB70" s="173"/>
      <c r="CC70" s="173"/>
      <c r="CD70" s="173"/>
      <c r="CE70" s="173"/>
      <c r="CF70" s="173"/>
      <c r="CG70" s="174"/>
      <c r="CH70" s="175"/>
      <c r="CI70" s="176"/>
      <c r="CJ70" s="176"/>
      <c r="CK70" s="176"/>
      <c r="CL70" s="176"/>
      <c r="CM70" s="176"/>
      <c r="CN70" s="176"/>
      <c r="CO70" s="176"/>
      <c r="CP70" s="176"/>
      <c r="CQ70" s="177"/>
      <c r="CR70" s="178"/>
      <c r="CS70" s="179"/>
      <c r="CT70" s="179"/>
      <c r="CU70" s="179"/>
      <c r="CV70" s="179"/>
      <c r="CW70" s="180"/>
      <c r="CX70" s="181"/>
      <c r="CY70" s="182"/>
      <c r="CZ70" s="182"/>
      <c r="DA70" s="182"/>
      <c r="DB70" s="182"/>
      <c r="DC70" s="182"/>
      <c r="DD70" s="182"/>
      <c r="DE70" s="182"/>
      <c r="DF70" s="182"/>
      <c r="DG70" s="183"/>
      <c r="DH70" s="181"/>
      <c r="DI70" s="182"/>
      <c r="DJ70" s="182"/>
      <c r="DK70" s="182"/>
      <c r="DL70" s="182"/>
      <c r="DM70" s="182"/>
      <c r="DN70" s="182"/>
      <c r="DO70" s="182"/>
      <c r="DP70" s="182"/>
      <c r="DQ70" s="183"/>
      <c r="DR70" s="181"/>
      <c r="DS70" s="182"/>
      <c r="DT70" s="182"/>
      <c r="DU70" s="182"/>
      <c r="DV70" s="182"/>
      <c r="DW70" s="182"/>
      <c r="DX70" s="182"/>
      <c r="DY70" s="182"/>
      <c r="DZ70" s="182"/>
      <c r="EA70" s="183"/>
      <c r="EB70" s="181"/>
      <c r="EC70" s="182"/>
      <c r="ED70" s="182"/>
      <c r="EE70" s="182"/>
      <c r="EF70" s="182"/>
      <c r="EG70" s="182"/>
      <c r="EH70" s="182"/>
      <c r="EI70" s="182"/>
      <c r="EJ70" s="182"/>
      <c r="EK70" s="183"/>
      <c r="EL70" s="181"/>
      <c r="EM70" s="182"/>
      <c r="EN70" s="182"/>
      <c r="EO70" s="182"/>
      <c r="EP70" s="182"/>
      <c r="EQ70" s="182"/>
      <c r="ER70" s="182"/>
      <c r="ES70" s="182"/>
      <c r="ET70" s="182"/>
      <c r="EU70" s="183"/>
      <c r="EV70" s="181"/>
      <c r="EW70" s="182"/>
      <c r="EX70" s="182"/>
      <c r="EY70" s="182"/>
      <c r="EZ70" s="182"/>
      <c r="FA70" s="182"/>
      <c r="FB70" s="182"/>
      <c r="FC70" s="182"/>
      <c r="FD70" s="182"/>
      <c r="FE70" s="183"/>
    </row>
    <row r="71" s="10" customFormat="1" ht="9.75" customHeight="1"/>
    <row r="72" s="10" customFormat="1" ht="13.5" customHeight="1">
      <c r="A72" s="10" t="s">
        <v>67</v>
      </c>
    </row>
    <row r="73" spans="1:76" s="10" customFormat="1" ht="15.75">
      <c r="A73" s="10" t="s">
        <v>32</v>
      </c>
      <c r="BB73" s="157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9"/>
    </row>
    <row r="74" s="10" customFormat="1" ht="12.75" customHeight="1"/>
    <row r="75" s="10" customFormat="1" ht="13.5" customHeight="1">
      <c r="A75" s="10" t="s">
        <v>38</v>
      </c>
    </row>
    <row r="76" s="10" customFormat="1" ht="7.5" customHeight="1"/>
    <row r="77" spans="1:161" ht="14.25" customHeight="1">
      <c r="A77" s="190" t="s">
        <v>46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2"/>
    </row>
    <row r="78" spans="1:161" s="2" customFormat="1" ht="14.25" customHeight="1">
      <c r="A78" s="193" t="s">
        <v>39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 t="s">
        <v>40</v>
      </c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 t="s">
        <v>41</v>
      </c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 t="s">
        <v>42</v>
      </c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 t="s">
        <v>43</v>
      </c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</row>
    <row r="79" spans="1:161" s="21" customFormat="1" ht="13.5" customHeight="1">
      <c r="A79" s="194">
        <v>1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>
        <v>2</v>
      </c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5" t="s">
        <v>44</v>
      </c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 t="s">
        <v>45</v>
      </c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4">
        <v>5</v>
      </c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</row>
    <row r="80" spans="1:161" s="2" customFormat="1" ht="13.5" customHeight="1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</row>
    <row r="81" spans="1:161" s="2" customFormat="1" ht="13.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</row>
    <row r="82" s="10" customFormat="1" ht="8.25" customHeight="1"/>
    <row r="83" s="10" customFormat="1" ht="13.5" customHeight="1">
      <c r="A83" s="10" t="s">
        <v>68</v>
      </c>
    </row>
    <row r="84" s="10" customFormat="1" ht="13.5" customHeight="1">
      <c r="A84" s="10" t="s">
        <v>69</v>
      </c>
    </row>
    <row r="85" spans="1:161" s="10" customFormat="1" ht="13.5" customHeight="1">
      <c r="A85" s="199" t="s">
        <v>95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</row>
    <row r="86" spans="1:161" s="10" customFormat="1" ht="13.5" customHeight="1">
      <c r="A86" s="36" t="s">
        <v>96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</row>
    <row r="87" spans="1:161" s="10" customFormat="1" ht="24.75" customHeight="1">
      <c r="A87" s="37" t="s">
        <v>97</v>
      </c>
      <c r="B87" s="200" t="s">
        <v>98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</row>
    <row r="88" spans="1:161" s="10" customFormat="1" ht="16.5" customHeight="1">
      <c r="A88" s="200" t="s">
        <v>201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38"/>
    </row>
    <row r="89" spans="1:161" s="10" customFormat="1" ht="105" customHeight="1">
      <c r="A89" s="201" t="s">
        <v>229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</row>
    <row r="90" spans="1:161" s="10" customFormat="1" ht="13.5" customHeight="1">
      <c r="A90" s="202" t="s">
        <v>47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  <c r="EY90" s="202"/>
      <c r="EZ90" s="202"/>
      <c r="FA90" s="202"/>
      <c r="FB90" s="202"/>
      <c r="FC90" s="202"/>
      <c r="FD90" s="202"/>
      <c r="FE90" s="202"/>
    </row>
    <row r="91" s="10" customFormat="1" ht="13.5" customHeight="1">
      <c r="A91" s="10" t="s">
        <v>70</v>
      </c>
    </row>
    <row r="92" s="10" customFormat="1" ht="7.5" customHeight="1"/>
    <row r="93" spans="1:161" s="2" customFormat="1" ht="14.25" customHeight="1">
      <c r="A93" s="193" t="s">
        <v>48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 t="s">
        <v>49</v>
      </c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 t="s">
        <v>50</v>
      </c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</row>
    <row r="94" spans="1:161" s="2" customFormat="1" ht="13.5" customHeight="1">
      <c r="A94" s="194">
        <v>1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5" t="s">
        <v>51</v>
      </c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203">
        <v>3</v>
      </c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3"/>
      <c r="EV94" s="203"/>
      <c r="EW94" s="203"/>
      <c r="EX94" s="203"/>
      <c r="EY94" s="203"/>
      <c r="EZ94" s="203"/>
      <c r="FA94" s="203"/>
      <c r="FB94" s="203"/>
      <c r="FC94" s="203"/>
      <c r="FD94" s="203"/>
      <c r="FE94" s="203"/>
    </row>
    <row r="95" spans="1:161" s="2" customFormat="1" ht="72" customHeight="1">
      <c r="A95" s="204" t="s">
        <v>99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6"/>
      <c r="BC95" s="207" t="s">
        <v>115</v>
      </c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9"/>
      <c r="DE95" s="210" t="s">
        <v>100</v>
      </c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211"/>
      <c r="EL95" s="211"/>
      <c r="EM95" s="211"/>
      <c r="EN95" s="211"/>
      <c r="EO95" s="211"/>
      <c r="EP95" s="211"/>
      <c r="EQ95" s="211"/>
      <c r="ER95" s="211"/>
      <c r="ES95" s="211"/>
      <c r="ET95" s="211"/>
      <c r="EU95" s="211"/>
      <c r="EV95" s="211"/>
      <c r="EW95" s="211"/>
      <c r="EX95" s="211"/>
      <c r="EY95" s="211"/>
      <c r="EZ95" s="211"/>
      <c r="FA95" s="211"/>
      <c r="FB95" s="211"/>
      <c r="FC95" s="211"/>
      <c r="FD95" s="211"/>
      <c r="FE95" s="212"/>
    </row>
    <row r="96" spans="1:161" s="2" customFormat="1" ht="108" customHeight="1">
      <c r="A96" s="216" t="s">
        <v>101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8"/>
      <c r="BC96" s="207" t="s">
        <v>116</v>
      </c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9"/>
      <c r="DE96" s="213" t="s">
        <v>102</v>
      </c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39"/>
    </row>
    <row r="97" spans="1:161" ht="123" customHeight="1">
      <c r="A97" s="210" t="s">
        <v>103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2"/>
      <c r="BC97" s="207" t="s">
        <v>117</v>
      </c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9"/>
      <c r="DE97" s="220" t="s">
        <v>102</v>
      </c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1"/>
      <c r="EH97" s="221"/>
      <c r="EI97" s="221"/>
      <c r="EJ97" s="221"/>
      <c r="EK97" s="221"/>
      <c r="EL97" s="221"/>
      <c r="EM97" s="221"/>
      <c r="EN97" s="221"/>
      <c r="EO97" s="221"/>
      <c r="EP97" s="221"/>
      <c r="EQ97" s="221"/>
      <c r="ER97" s="221"/>
      <c r="ES97" s="221"/>
      <c r="ET97" s="221"/>
      <c r="EU97" s="221"/>
      <c r="EV97" s="221"/>
      <c r="EW97" s="221"/>
      <c r="EX97" s="221"/>
      <c r="EY97" s="221"/>
      <c r="EZ97" s="221"/>
      <c r="FA97" s="221"/>
      <c r="FB97" s="221"/>
      <c r="FC97" s="221"/>
      <c r="FD97" s="221"/>
      <c r="FE97" s="222"/>
    </row>
    <row r="98" spans="1:161" ht="86.25" customHeight="1">
      <c r="A98" s="210" t="s">
        <v>105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2"/>
      <c r="BC98" s="207" t="s">
        <v>118</v>
      </c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9"/>
      <c r="DE98" s="213" t="s">
        <v>102</v>
      </c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4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4"/>
      <c r="EE98" s="214"/>
      <c r="EF98" s="214"/>
      <c r="EG98" s="214"/>
      <c r="EH98" s="214"/>
      <c r="EI98" s="214"/>
      <c r="EJ98" s="214"/>
      <c r="EK98" s="214"/>
      <c r="EL98" s="214"/>
      <c r="EM98" s="214"/>
      <c r="EN98" s="214"/>
      <c r="EO98" s="214"/>
      <c r="EP98" s="214"/>
      <c r="EQ98" s="214"/>
      <c r="ER98" s="214"/>
      <c r="ES98" s="214"/>
      <c r="ET98" s="214"/>
      <c r="EU98" s="214"/>
      <c r="EV98" s="214"/>
      <c r="EW98" s="214"/>
      <c r="EX98" s="214"/>
      <c r="EY98" s="214"/>
      <c r="EZ98" s="214"/>
      <c r="FA98" s="214"/>
      <c r="FB98" s="214"/>
      <c r="FC98" s="214"/>
      <c r="FD98" s="214"/>
      <c r="FE98" s="215"/>
    </row>
  </sheetData>
  <sheetProtection/>
  <mergeCells count="294">
    <mergeCell ref="AN3:FE3"/>
    <mergeCell ref="A98:BB98"/>
    <mergeCell ref="BC98:DD98"/>
    <mergeCell ref="DE98:FE98"/>
    <mergeCell ref="ES31:FE31"/>
    <mergeCell ref="DK15:DL15"/>
    <mergeCell ref="DM15:DP15"/>
    <mergeCell ref="DQ15:DR15"/>
    <mergeCell ref="DT15:EJ15"/>
    <mergeCell ref="EK15:EN15"/>
    <mergeCell ref="CU5:FF5"/>
    <mergeCell ref="CZ7:FF7"/>
    <mergeCell ref="CZ11:FF11"/>
    <mergeCell ref="CZ12:DQ12"/>
    <mergeCell ref="DT12:EG12"/>
    <mergeCell ref="EJ12:FF12"/>
    <mergeCell ref="AL10:FF10"/>
    <mergeCell ref="EO15:ER15"/>
    <mergeCell ref="A96:BB96"/>
    <mergeCell ref="BC96:DD96"/>
    <mergeCell ref="BB73:BX73"/>
    <mergeCell ref="A77:FE77"/>
    <mergeCell ref="A78:U78"/>
    <mergeCell ref="V78:AP78"/>
    <mergeCell ref="AQ78:BH78"/>
    <mergeCell ref="A79:U79"/>
    <mergeCell ref="BI78:CB78"/>
    <mergeCell ref="CC78:FE78"/>
    <mergeCell ref="CC79:FE79"/>
    <mergeCell ref="A80:U80"/>
    <mergeCell ref="V80:AP80"/>
    <mergeCell ref="AQ80:BH80"/>
    <mergeCell ref="BC94:DD94"/>
    <mergeCell ref="DE94:FE94"/>
    <mergeCell ref="A90:FE90"/>
    <mergeCell ref="BI80:CB80"/>
    <mergeCell ref="CC80:FE80"/>
    <mergeCell ref="A81:U81"/>
    <mergeCell ref="A95:BB95"/>
    <mergeCell ref="BC95:DD95"/>
    <mergeCell ref="DE95:FE95"/>
    <mergeCell ref="A93:BB93"/>
    <mergeCell ref="BC93:DD93"/>
    <mergeCell ref="DE93:FE93"/>
    <mergeCell ref="A94:BB94"/>
    <mergeCell ref="A89:FE89"/>
    <mergeCell ref="EB69:EK69"/>
    <mergeCell ref="EL69:EU69"/>
    <mergeCell ref="EV69:FE69"/>
    <mergeCell ref="V81:AP81"/>
    <mergeCell ref="AQ81:BH81"/>
    <mergeCell ref="BI81:CB81"/>
    <mergeCell ref="CC81:FE81"/>
    <mergeCell ref="EL70:EU70"/>
    <mergeCell ref="EV70:FE70"/>
    <mergeCell ref="CH70:CQ70"/>
    <mergeCell ref="AA70:AL70"/>
    <mergeCell ref="AM70:AX70"/>
    <mergeCell ref="AY70:BJ70"/>
    <mergeCell ref="A85:FE85"/>
    <mergeCell ref="A70:N70"/>
    <mergeCell ref="V79:AP79"/>
    <mergeCell ref="AQ79:BH79"/>
    <mergeCell ref="BI79:CB79"/>
    <mergeCell ref="CR70:CW70"/>
    <mergeCell ref="CX70:DG70"/>
    <mergeCell ref="O69:Z69"/>
    <mergeCell ref="AA69:AL69"/>
    <mergeCell ref="AM69:AX69"/>
    <mergeCell ref="DR68:EA68"/>
    <mergeCell ref="DE96:FD96"/>
    <mergeCell ref="A88:FD88"/>
    <mergeCell ref="O70:Z70"/>
    <mergeCell ref="DR70:EA70"/>
    <mergeCell ref="EB70:EK70"/>
    <mergeCell ref="BW69:CG69"/>
    <mergeCell ref="CX69:DG69"/>
    <mergeCell ref="DH69:DQ69"/>
    <mergeCell ref="DR69:EA69"/>
    <mergeCell ref="AY69:BJ69"/>
    <mergeCell ref="BK69:BV69"/>
    <mergeCell ref="BK70:BV70"/>
    <mergeCell ref="BW70:CG70"/>
    <mergeCell ref="CH69:CQ69"/>
    <mergeCell ref="CR69:CW69"/>
    <mergeCell ref="DH70:DQ70"/>
    <mergeCell ref="EL68:EU68"/>
    <mergeCell ref="EV68:FE68"/>
    <mergeCell ref="CH68:CQ68"/>
    <mergeCell ref="CR68:CW68"/>
    <mergeCell ref="CX68:DG68"/>
    <mergeCell ref="DH68:DQ68"/>
    <mergeCell ref="EB68:EK68"/>
    <mergeCell ref="EB67:EK67"/>
    <mergeCell ref="EL67:EU67"/>
    <mergeCell ref="EV67:FE67"/>
    <mergeCell ref="O68:Z68"/>
    <mergeCell ref="AA68:AL68"/>
    <mergeCell ref="AM68:AX68"/>
    <mergeCell ref="AY68:BJ68"/>
    <mergeCell ref="BK68:BV68"/>
    <mergeCell ref="BW68:CG68"/>
    <mergeCell ref="CR67:CW67"/>
    <mergeCell ref="CX67:DG67"/>
    <mergeCell ref="DH67:DQ67"/>
    <mergeCell ref="DR67:EA67"/>
    <mergeCell ref="AY67:BJ67"/>
    <mergeCell ref="BK67:BV67"/>
    <mergeCell ref="BW67:CG67"/>
    <mergeCell ref="CH67:CQ67"/>
    <mergeCell ref="DX63:EA63"/>
    <mergeCell ref="A67:N67"/>
    <mergeCell ref="O67:Z67"/>
    <mergeCell ref="AA67:AL67"/>
    <mergeCell ref="AM67:AX67"/>
    <mergeCell ref="CH65:CQ66"/>
    <mergeCell ref="CR65:CW66"/>
    <mergeCell ref="O66:Z66"/>
    <mergeCell ref="AA66:AL66"/>
    <mergeCell ref="AM66:AX66"/>
    <mergeCell ref="CX64:DG66"/>
    <mergeCell ref="DH64:DQ66"/>
    <mergeCell ref="DR64:EA66"/>
    <mergeCell ref="EB64:EK66"/>
    <mergeCell ref="EL64:EU66"/>
    <mergeCell ref="EV64:FE66"/>
    <mergeCell ref="EY63:FA63"/>
    <mergeCell ref="EB63:ED63"/>
    <mergeCell ref="EE63:EG63"/>
    <mergeCell ref="EH63:EK63"/>
    <mergeCell ref="EL63:EN63"/>
    <mergeCell ref="EV62:FE62"/>
    <mergeCell ref="EV63:EX63"/>
    <mergeCell ref="FB63:FE63"/>
    <mergeCell ref="EO63:EQ63"/>
    <mergeCell ref="ER63:EU63"/>
    <mergeCell ref="DK63:DM63"/>
    <mergeCell ref="DN63:DQ63"/>
    <mergeCell ref="DR63:DT63"/>
    <mergeCell ref="DU63:DW63"/>
    <mergeCell ref="CX63:CZ63"/>
    <mergeCell ref="DA63:DC63"/>
    <mergeCell ref="DD63:DG63"/>
    <mergeCell ref="DH63:DJ63"/>
    <mergeCell ref="BW61:CW61"/>
    <mergeCell ref="CX61:EA61"/>
    <mergeCell ref="EB61:FE61"/>
    <mergeCell ref="BW62:CG66"/>
    <mergeCell ref="CH62:CW64"/>
    <mergeCell ref="CX62:DG62"/>
    <mergeCell ref="DH62:DQ62"/>
    <mergeCell ref="DR62:EA62"/>
    <mergeCell ref="EB62:EK62"/>
    <mergeCell ref="EL62:EU62"/>
    <mergeCell ref="A61:N66"/>
    <mergeCell ref="O61:AX64"/>
    <mergeCell ref="AY61:BV64"/>
    <mergeCell ref="O65:Z65"/>
    <mergeCell ref="AA65:AL65"/>
    <mergeCell ref="AM65:AX65"/>
    <mergeCell ref="AY65:BJ65"/>
    <mergeCell ref="BK65:BV65"/>
    <mergeCell ref="BK66:BV66"/>
    <mergeCell ref="AY66:BJ66"/>
    <mergeCell ref="EF54:ER54"/>
    <mergeCell ref="ES54:FE54"/>
    <mergeCell ref="CL54:CZ54"/>
    <mergeCell ref="DS52:EE52"/>
    <mergeCell ref="CL53:CZ53"/>
    <mergeCell ref="DA54:DK54"/>
    <mergeCell ref="EF52:ER52"/>
    <mergeCell ref="ES52:FE52"/>
    <mergeCell ref="EF53:ER53"/>
    <mergeCell ref="ES53:FE53"/>
    <mergeCell ref="DS51:EE51"/>
    <mergeCell ref="DA45:DQ46"/>
    <mergeCell ref="A68:N69"/>
    <mergeCell ref="DA50:DK50"/>
    <mergeCell ref="DA51:DK51"/>
    <mergeCell ref="DS53:EE53"/>
    <mergeCell ref="CL52:CZ52"/>
    <mergeCell ref="DL54:DR54"/>
    <mergeCell ref="DS54:EE54"/>
    <mergeCell ref="BB57:BX57"/>
    <mergeCell ref="DS50:EE50"/>
    <mergeCell ref="EF50:ER50"/>
    <mergeCell ref="ES50:FE50"/>
    <mergeCell ref="BW50:CK50"/>
    <mergeCell ref="CL50:CZ50"/>
    <mergeCell ref="DL52:DR52"/>
    <mergeCell ref="EF51:ER51"/>
    <mergeCell ref="ES51:FE51"/>
    <mergeCell ref="BW51:CK51"/>
    <mergeCell ref="CL51:CZ51"/>
    <mergeCell ref="AD49:AR49"/>
    <mergeCell ref="AS49:BG49"/>
    <mergeCell ref="BH52:BU54"/>
    <mergeCell ref="DL50:DR50"/>
    <mergeCell ref="DL53:DR53"/>
    <mergeCell ref="DA52:DK52"/>
    <mergeCell ref="DA53:DK53"/>
    <mergeCell ref="BH50:BU51"/>
    <mergeCell ref="BW52:CK54"/>
    <mergeCell ref="DL51:DR51"/>
    <mergeCell ref="EF49:ER49"/>
    <mergeCell ref="ES49:FE49"/>
    <mergeCell ref="BH49:BV49"/>
    <mergeCell ref="BW49:CK49"/>
    <mergeCell ref="CL49:CZ49"/>
    <mergeCell ref="DA49:DK49"/>
    <mergeCell ref="DL49:DR49"/>
    <mergeCell ref="A50:N51"/>
    <mergeCell ref="AD50:AQ51"/>
    <mergeCell ref="O50:AA51"/>
    <mergeCell ref="AS50:BE51"/>
    <mergeCell ref="DS49:EE49"/>
    <mergeCell ref="A52:N54"/>
    <mergeCell ref="AD52:AR54"/>
    <mergeCell ref="O52:AA54"/>
    <mergeCell ref="A49:N49"/>
    <mergeCell ref="O49:AC49"/>
    <mergeCell ref="ES47:FE48"/>
    <mergeCell ref="DA47:DK48"/>
    <mergeCell ref="DL47:DR48"/>
    <mergeCell ref="DS47:EE48"/>
    <mergeCell ref="EF47:ER48"/>
    <mergeCell ref="DS46:EE46"/>
    <mergeCell ref="EF46:ER46"/>
    <mergeCell ref="DS44:FE44"/>
    <mergeCell ref="EJ45:EM45"/>
    <mergeCell ref="EN45:ER45"/>
    <mergeCell ref="ES45:EV45"/>
    <mergeCell ref="DS45:DV45"/>
    <mergeCell ref="DW45:DZ45"/>
    <mergeCell ref="EA45:EE45"/>
    <mergeCell ref="EF45:EI45"/>
    <mergeCell ref="EW45:EZ45"/>
    <mergeCell ref="FA45:FE45"/>
    <mergeCell ref="A21:CY21"/>
    <mergeCell ref="ES20:FE20"/>
    <mergeCell ref="CZ21:DV21"/>
    <mergeCell ref="ES21:FE22"/>
    <mergeCell ref="A22:DV22"/>
    <mergeCell ref="A23:DV23"/>
    <mergeCell ref="ES23:FE23"/>
    <mergeCell ref="ES27:FE27"/>
    <mergeCell ref="BD28:DV28"/>
    <mergeCell ref="BD30:DV31"/>
    <mergeCell ref="A25:DV25"/>
    <mergeCell ref="A26:DV26"/>
    <mergeCell ref="A27:DV27"/>
    <mergeCell ref="ES29:FC29"/>
    <mergeCell ref="ES24:FE25"/>
    <mergeCell ref="ES26:FE26"/>
    <mergeCell ref="A33:FE33"/>
    <mergeCell ref="CE35:CJ35"/>
    <mergeCell ref="ES30:FE30"/>
    <mergeCell ref="ES28:FE28"/>
    <mergeCell ref="A28:BC28"/>
    <mergeCell ref="ES37:FE39"/>
    <mergeCell ref="BG39:DI39"/>
    <mergeCell ref="A38:DI38"/>
    <mergeCell ref="AV37:DI37"/>
    <mergeCell ref="A37:AU37"/>
    <mergeCell ref="BH47:BV48"/>
    <mergeCell ref="B87:FE87"/>
    <mergeCell ref="A44:N48"/>
    <mergeCell ref="O44:BG46"/>
    <mergeCell ref="ES46:FE46"/>
    <mergeCell ref="CL44:DR44"/>
    <mergeCell ref="CL45:CZ48"/>
    <mergeCell ref="AS52:BE54"/>
    <mergeCell ref="BH44:CK46"/>
    <mergeCell ref="A39:BF39"/>
    <mergeCell ref="O47:AC48"/>
    <mergeCell ref="AD47:AR48"/>
    <mergeCell ref="AS47:BG48"/>
    <mergeCell ref="DJ17:EF17"/>
    <mergeCell ref="CP18:CS18"/>
    <mergeCell ref="CT18:CZ18"/>
    <mergeCell ref="DA18:DD18"/>
    <mergeCell ref="DE18:DM18"/>
    <mergeCell ref="AW17:DI17"/>
    <mergeCell ref="CZ13:DQ13"/>
    <mergeCell ref="DT13:EG13"/>
    <mergeCell ref="EJ13:FF13"/>
    <mergeCell ref="BW47:CK48"/>
    <mergeCell ref="A97:BB97"/>
    <mergeCell ref="BC97:DD97"/>
    <mergeCell ref="DE97:FE97"/>
    <mergeCell ref="BB18:BE18"/>
    <mergeCell ref="AT18:BA18"/>
    <mergeCell ref="BF18:CO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2" max="160" man="1"/>
    <brk id="51" max="160" man="1"/>
    <brk id="58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66"/>
  <sheetViews>
    <sheetView view="pageBreakPreview" zoomScale="75" zoomScaleSheetLayoutView="75" workbookViewId="0" topLeftCell="A1">
      <selection activeCell="AA36" sqref="AA36:AL36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pans="1:161" s="10" customFormat="1" ht="18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="10" customFormat="1" ht="10.5" customHeight="1"/>
    <row r="3" spans="82:88" s="17" customFormat="1" ht="15.75">
      <c r="CD3" s="18" t="s">
        <v>20</v>
      </c>
      <c r="CE3" s="62" t="s">
        <v>51</v>
      </c>
      <c r="CF3" s="62"/>
      <c r="CG3" s="62"/>
      <c r="CH3" s="62"/>
      <c r="CI3" s="62"/>
      <c r="CJ3" s="62"/>
    </row>
    <row r="4" s="10" customFormat="1" ht="13.5" customHeight="1" thickBot="1"/>
    <row r="5" spans="1:161" s="10" customFormat="1" ht="15.7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 t="s">
        <v>75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T5" s="10" t="s">
        <v>130</v>
      </c>
      <c r="EQ5" s="11"/>
      <c r="ES5" s="65" t="s">
        <v>204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7"/>
    </row>
    <row r="6" spans="1:161" s="10" customFormat="1" ht="15.75">
      <c r="A6" s="64" t="s">
        <v>106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EQ6" s="11" t="s">
        <v>21</v>
      </c>
      <c r="ES6" s="68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70"/>
    </row>
    <row r="7" spans="1:161" s="10" customFormat="1" ht="16.5" thickBot="1">
      <c r="A7" s="74" t="s">
        <v>55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 t="s">
        <v>77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EQ7" s="11" t="s">
        <v>22</v>
      </c>
      <c r="ES7" s="71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3"/>
    </row>
    <row r="8" s="10" customFormat="1" ht="11.25" customHeight="1"/>
    <row r="9" s="10" customFormat="1" ht="15.75">
      <c r="A9" s="10" t="s">
        <v>56</v>
      </c>
    </row>
    <row r="10" s="10" customFormat="1" ht="18.75">
      <c r="A10" s="10" t="s">
        <v>57</v>
      </c>
    </row>
    <row r="11" s="10" customFormat="1" ht="9" customHeight="1"/>
    <row r="12" spans="1:161" s="3" customFormat="1" ht="27.75" customHeight="1">
      <c r="A12" s="76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 t="s">
        <v>58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  <c r="BH12" s="76" t="s">
        <v>59</v>
      </c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8"/>
      <c r="CL12" s="76" t="s">
        <v>60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8"/>
      <c r="DS12" s="85" t="s">
        <v>61</v>
      </c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1" s="3" customFormat="1" ht="12.7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79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1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1"/>
      <c r="CL13" s="76" t="s">
        <v>24</v>
      </c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8"/>
      <c r="DA13" s="88" t="s">
        <v>27</v>
      </c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22"/>
      <c r="DS13" s="92">
        <v>20</v>
      </c>
      <c r="DT13" s="93"/>
      <c r="DU13" s="93"/>
      <c r="DV13" s="93"/>
      <c r="DW13" s="94" t="s">
        <v>200</v>
      </c>
      <c r="DX13" s="94"/>
      <c r="DY13" s="94"/>
      <c r="DZ13" s="94"/>
      <c r="EA13" s="95" t="s">
        <v>28</v>
      </c>
      <c r="EB13" s="95"/>
      <c r="EC13" s="95"/>
      <c r="ED13" s="95"/>
      <c r="EE13" s="96"/>
      <c r="EF13" s="92">
        <v>20</v>
      </c>
      <c r="EG13" s="93"/>
      <c r="EH13" s="93"/>
      <c r="EI13" s="93"/>
      <c r="EJ13" s="94" t="s">
        <v>206</v>
      </c>
      <c r="EK13" s="94"/>
      <c r="EL13" s="94"/>
      <c r="EM13" s="94"/>
      <c r="EN13" s="95" t="s">
        <v>28</v>
      </c>
      <c r="EO13" s="95"/>
      <c r="EP13" s="95"/>
      <c r="EQ13" s="95"/>
      <c r="ER13" s="96"/>
      <c r="ES13" s="92">
        <v>20</v>
      </c>
      <c r="ET13" s="93"/>
      <c r="EU13" s="93"/>
      <c r="EV13" s="93"/>
      <c r="EW13" s="94" t="s">
        <v>219</v>
      </c>
      <c r="EX13" s="94"/>
      <c r="EY13" s="94"/>
      <c r="EZ13" s="94"/>
      <c r="FA13" s="95" t="s">
        <v>28</v>
      </c>
      <c r="FB13" s="95"/>
      <c r="FC13" s="95"/>
      <c r="FD13" s="95"/>
      <c r="FE13" s="96"/>
    </row>
    <row r="14" spans="1:161" s="3" customFormat="1" ht="36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H14" s="82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4"/>
      <c r="CL14" s="79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1"/>
      <c r="DA14" s="90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23"/>
      <c r="DS14" s="97" t="s">
        <v>29</v>
      </c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9"/>
      <c r="EF14" s="97" t="s">
        <v>30</v>
      </c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9"/>
      <c r="ES14" s="97" t="s">
        <v>31</v>
      </c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3" customFormat="1" ht="27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100" t="s">
        <v>78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 t="s">
        <v>79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0" t="s">
        <v>80</v>
      </c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 t="s">
        <v>81</v>
      </c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2"/>
      <c r="BW15" s="100" t="s">
        <v>82</v>
      </c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79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1"/>
      <c r="DA15" s="88" t="s">
        <v>25</v>
      </c>
      <c r="DB15" s="89"/>
      <c r="DC15" s="89"/>
      <c r="DD15" s="89"/>
      <c r="DE15" s="89"/>
      <c r="DF15" s="89"/>
      <c r="DG15" s="89"/>
      <c r="DH15" s="89"/>
      <c r="DI15" s="89"/>
      <c r="DJ15" s="89"/>
      <c r="DK15" s="106"/>
      <c r="DL15" s="88" t="s">
        <v>26</v>
      </c>
      <c r="DM15" s="89"/>
      <c r="DN15" s="89"/>
      <c r="DO15" s="89"/>
      <c r="DP15" s="89"/>
      <c r="DQ15" s="89"/>
      <c r="DR15" s="106"/>
      <c r="DS15" s="76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8"/>
      <c r="EF15" s="76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8"/>
      <c r="ES15" s="76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8"/>
    </row>
    <row r="16" spans="1:161" s="3" customFormat="1" ht="21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3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82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4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107"/>
      <c r="DL16" s="90"/>
      <c r="DM16" s="91"/>
      <c r="DN16" s="91"/>
      <c r="DO16" s="91"/>
      <c r="DP16" s="91"/>
      <c r="DQ16" s="91"/>
      <c r="DR16" s="107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9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10"/>
      <c r="EF17" s="108">
        <v>11</v>
      </c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10"/>
      <c r="ES17" s="108">
        <v>12</v>
      </c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10"/>
    </row>
    <row r="18" spans="1:161" s="3" customFormat="1" ht="120" customHeight="1">
      <c r="A18" s="111" t="s">
        <v>208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88" t="s">
        <v>83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27"/>
      <c r="AC18" s="28"/>
      <c r="AD18" s="119" t="s">
        <v>83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25"/>
      <c r="AS18" s="88" t="s">
        <v>83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27"/>
      <c r="BG18" s="28"/>
      <c r="BH18" s="88" t="s">
        <v>89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28"/>
      <c r="BW18" s="138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41" t="s">
        <v>107</v>
      </c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3"/>
      <c r="DA18" s="123" t="s">
        <v>85</v>
      </c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26" t="s">
        <v>84</v>
      </c>
      <c r="DM18" s="127"/>
      <c r="DN18" s="127"/>
      <c r="DO18" s="127"/>
      <c r="DP18" s="127"/>
      <c r="DQ18" s="127"/>
      <c r="DR18" s="128"/>
      <c r="DS18" s="129">
        <v>100</v>
      </c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1"/>
      <c r="EF18" s="129">
        <v>100</v>
      </c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129">
        <v>100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3" customFormat="1" ht="70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29"/>
      <c r="AC19" s="30"/>
      <c r="AD19" s="121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26"/>
      <c r="AS19" s="117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29"/>
      <c r="BG19" s="30"/>
      <c r="BH19" s="1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30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35" t="s">
        <v>108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123" t="s">
        <v>85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6" t="s">
        <v>84</v>
      </c>
      <c r="DM19" s="127"/>
      <c r="DN19" s="127"/>
      <c r="DO19" s="127"/>
      <c r="DP19" s="127"/>
      <c r="DQ19" s="127"/>
      <c r="DR19" s="128"/>
      <c r="DS19" s="129">
        <v>100</v>
      </c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1"/>
      <c r="EF19" s="129">
        <v>100</v>
      </c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1"/>
      <c r="ES19" s="129">
        <v>100</v>
      </c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</row>
    <row r="20" spans="1:161" s="3" customFormat="1" ht="102" customHeight="1">
      <c r="A20" s="111" t="s">
        <v>208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  <c r="O20" s="88" t="s">
        <v>83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29"/>
      <c r="AC20" s="30"/>
      <c r="AD20" s="121" t="s">
        <v>83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47"/>
      <c r="AS20" s="88" t="s">
        <v>83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29"/>
      <c r="BG20" s="30"/>
      <c r="BH20" s="88" t="s">
        <v>89</v>
      </c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30"/>
      <c r="BW20" s="138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40"/>
      <c r="CL20" s="141" t="s">
        <v>88</v>
      </c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23" t="s">
        <v>85</v>
      </c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6" t="s">
        <v>84</v>
      </c>
      <c r="DM20" s="127"/>
      <c r="DN20" s="127"/>
      <c r="DO20" s="127"/>
      <c r="DP20" s="127"/>
      <c r="DQ20" s="127"/>
      <c r="DR20" s="128"/>
      <c r="DS20" s="129">
        <v>100</v>
      </c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1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29"/>
      <c r="AC21" s="30"/>
      <c r="AD21" s="121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47"/>
      <c r="AS21" s="117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29"/>
      <c r="BG21" s="30"/>
      <c r="BH21" s="117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30"/>
      <c r="BW21" s="151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L21" s="141" t="s">
        <v>90</v>
      </c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23" t="s">
        <v>85</v>
      </c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6" t="s">
        <v>84</v>
      </c>
      <c r="DM21" s="127"/>
      <c r="DN21" s="127"/>
      <c r="DO21" s="127"/>
      <c r="DP21" s="127"/>
      <c r="DQ21" s="127"/>
      <c r="DR21" s="128"/>
      <c r="DS21" s="129">
        <v>100</v>
      </c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1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90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31"/>
      <c r="AC22" s="32"/>
      <c r="AD22" s="148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0"/>
      <c r="AS22" s="90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31"/>
      <c r="BG22" s="32"/>
      <c r="BH22" s="90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32"/>
      <c r="BW22" s="132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4"/>
      <c r="CL22" s="141" t="s">
        <v>91</v>
      </c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3"/>
      <c r="DA22" s="123" t="s">
        <v>85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6" t="s">
        <v>84</v>
      </c>
      <c r="DM22" s="127"/>
      <c r="DN22" s="127"/>
      <c r="DO22" s="127"/>
      <c r="DP22" s="127"/>
      <c r="DQ22" s="127"/>
      <c r="DR22" s="128"/>
      <c r="DS22" s="129">
        <v>100</v>
      </c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1"/>
      <c r="EF22" s="129">
        <v>100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1"/>
      <c r="ES22" s="129">
        <v>100</v>
      </c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1"/>
    </row>
    <row r="23" s="10" customFormat="1" ht="15.75"/>
    <row r="24" s="10" customFormat="1" ht="15.75">
      <c r="A24" s="10" t="s">
        <v>62</v>
      </c>
    </row>
    <row r="25" spans="1:76" s="10" customFormat="1" ht="15.75">
      <c r="A25" s="10" t="s">
        <v>32</v>
      </c>
      <c r="BB25" s="157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9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71</v>
      </c>
    </row>
    <row r="28" s="10" customFormat="1" ht="7.5" customHeight="1"/>
    <row r="29" spans="1:161" s="3" customFormat="1" ht="27.75" customHeight="1">
      <c r="A29" s="76" t="s">
        <v>23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 t="s">
        <v>63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6" t="s">
        <v>64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 t="s">
        <v>65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85" t="s">
        <v>66</v>
      </c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7"/>
      <c r="EB29" s="85" t="s">
        <v>37</v>
      </c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7"/>
    </row>
    <row r="30" spans="1:161" s="3" customFormat="1" ht="24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79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76" t="s">
        <v>34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88" t="s">
        <v>27</v>
      </c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106"/>
      <c r="CX30" s="138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40"/>
      <c r="DR30" s="138"/>
      <c r="DS30" s="139"/>
      <c r="DT30" s="139"/>
      <c r="DU30" s="139"/>
      <c r="DV30" s="139"/>
      <c r="DW30" s="139"/>
      <c r="DX30" s="139"/>
      <c r="DY30" s="139"/>
      <c r="DZ30" s="139"/>
      <c r="EA30" s="140"/>
      <c r="EB30" s="138"/>
      <c r="EC30" s="139"/>
      <c r="ED30" s="139"/>
      <c r="EE30" s="139"/>
      <c r="EF30" s="139"/>
      <c r="EG30" s="139"/>
      <c r="EH30" s="139"/>
      <c r="EI30" s="139"/>
      <c r="EJ30" s="139"/>
      <c r="EK30" s="140"/>
      <c r="EL30" s="138"/>
      <c r="EM30" s="139"/>
      <c r="EN30" s="139"/>
      <c r="EO30" s="139"/>
      <c r="EP30" s="139"/>
      <c r="EQ30" s="139"/>
      <c r="ER30" s="139"/>
      <c r="ES30" s="139"/>
      <c r="ET30" s="139"/>
      <c r="EU30" s="140"/>
      <c r="EV30" s="138"/>
      <c r="EW30" s="139"/>
      <c r="EX30" s="139"/>
      <c r="EY30" s="139"/>
      <c r="EZ30" s="139"/>
      <c r="FA30" s="139"/>
      <c r="FB30" s="139"/>
      <c r="FC30" s="139"/>
      <c r="FD30" s="139"/>
      <c r="FE30" s="140"/>
    </row>
    <row r="31" spans="1:161" s="3" customFormat="1" ht="12.7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9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H31" s="117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62"/>
      <c r="CX31" s="155">
        <v>20</v>
      </c>
      <c r="CY31" s="156"/>
      <c r="CZ31" s="156"/>
      <c r="DA31" s="154" t="s">
        <v>200</v>
      </c>
      <c r="DB31" s="154"/>
      <c r="DC31" s="154"/>
      <c r="DD31" s="160" t="s">
        <v>35</v>
      </c>
      <c r="DE31" s="160"/>
      <c r="DF31" s="160"/>
      <c r="DG31" s="161"/>
      <c r="DH31" s="155">
        <v>20</v>
      </c>
      <c r="DI31" s="156"/>
      <c r="DJ31" s="156"/>
      <c r="DK31" s="154" t="s">
        <v>200</v>
      </c>
      <c r="DL31" s="154"/>
      <c r="DM31" s="154"/>
      <c r="DN31" s="160" t="s">
        <v>35</v>
      </c>
      <c r="DO31" s="160"/>
      <c r="DP31" s="160"/>
      <c r="DQ31" s="161"/>
      <c r="DR31" s="155">
        <v>20</v>
      </c>
      <c r="DS31" s="156"/>
      <c r="DT31" s="156"/>
      <c r="DU31" s="154" t="s">
        <v>219</v>
      </c>
      <c r="DV31" s="154"/>
      <c r="DW31" s="154"/>
      <c r="DX31" s="160" t="s">
        <v>35</v>
      </c>
      <c r="DY31" s="160"/>
      <c r="DZ31" s="160"/>
      <c r="EA31" s="161"/>
      <c r="EB31" s="155">
        <v>20</v>
      </c>
      <c r="EC31" s="156"/>
      <c r="ED31" s="156"/>
      <c r="EE31" s="154" t="s">
        <v>200</v>
      </c>
      <c r="EF31" s="154"/>
      <c r="EG31" s="154"/>
      <c r="EH31" s="160" t="s">
        <v>35</v>
      </c>
      <c r="EI31" s="160"/>
      <c r="EJ31" s="160"/>
      <c r="EK31" s="161"/>
      <c r="EL31" s="155">
        <v>20</v>
      </c>
      <c r="EM31" s="156"/>
      <c r="EN31" s="156"/>
      <c r="EO31" s="154" t="s">
        <v>206</v>
      </c>
      <c r="EP31" s="154"/>
      <c r="EQ31" s="154"/>
      <c r="ER31" s="160" t="s">
        <v>35</v>
      </c>
      <c r="ES31" s="160"/>
      <c r="ET31" s="160"/>
      <c r="EU31" s="161"/>
      <c r="EV31" s="155">
        <v>20</v>
      </c>
      <c r="EW31" s="156"/>
      <c r="EX31" s="156"/>
      <c r="EY31" s="154" t="s">
        <v>219</v>
      </c>
      <c r="EZ31" s="154"/>
      <c r="FA31" s="154"/>
      <c r="FB31" s="160" t="s">
        <v>35</v>
      </c>
      <c r="FC31" s="160"/>
      <c r="FD31" s="160"/>
      <c r="FE31" s="161"/>
    </row>
    <row r="32" spans="1:161" s="3" customFormat="1" ht="14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82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90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107"/>
      <c r="CX32" s="166" t="s">
        <v>36</v>
      </c>
      <c r="CY32" s="167"/>
      <c r="CZ32" s="167"/>
      <c r="DA32" s="167"/>
      <c r="DB32" s="167"/>
      <c r="DC32" s="167"/>
      <c r="DD32" s="167"/>
      <c r="DE32" s="167"/>
      <c r="DF32" s="167"/>
      <c r="DG32" s="168"/>
      <c r="DH32" s="166">
        <v>21</v>
      </c>
      <c r="DI32" s="167"/>
      <c r="DJ32" s="167"/>
      <c r="DK32" s="167"/>
      <c r="DL32" s="167"/>
      <c r="DM32" s="167"/>
      <c r="DN32" s="167"/>
      <c r="DO32" s="167"/>
      <c r="DP32" s="167"/>
      <c r="DQ32" s="168"/>
      <c r="DR32" s="166" t="s">
        <v>31</v>
      </c>
      <c r="DS32" s="167"/>
      <c r="DT32" s="167"/>
      <c r="DU32" s="167"/>
      <c r="DV32" s="167"/>
      <c r="DW32" s="167"/>
      <c r="DX32" s="167"/>
      <c r="DY32" s="167"/>
      <c r="DZ32" s="167"/>
      <c r="EA32" s="168"/>
      <c r="EB32" s="166" t="s">
        <v>36</v>
      </c>
      <c r="EC32" s="167"/>
      <c r="ED32" s="167"/>
      <c r="EE32" s="167"/>
      <c r="EF32" s="167"/>
      <c r="EG32" s="167"/>
      <c r="EH32" s="167"/>
      <c r="EI32" s="167"/>
      <c r="EJ32" s="167"/>
      <c r="EK32" s="168"/>
      <c r="EL32" s="166" t="s">
        <v>30</v>
      </c>
      <c r="EM32" s="167"/>
      <c r="EN32" s="167"/>
      <c r="EO32" s="167"/>
      <c r="EP32" s="167"/>
      <c r="EQ32" s="167"/>
      <c r="ER32" s="167"/>
      <c r="ES32" s="167"/>
      <c r="ET32" s="167"/>
      <c r="EU32" s="168"/>
      <c r="EV32" s="166" t="s">
        <v>31</v>
      </c>
      <c r="EW32" s="167"/>
      <c r="EX32" s="167"/>
      <c r="EY32" s="167"/>
      <c r="EZ32" s="167"/>
      <c r="FA32" s="167"/>
      <c r="FB32" s="167"/>
      <c r="FC32" s="167"/>
      <c r="FD32" s="167"/>
      <c r="FE32" s="168"/>
    </row>
    <row r="33" spans="1:161" s="3" customFormat="1" ht="12.7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3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  <c r="AM33" s="163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5"/>
      <c r="AY33" s="163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5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88" t="s">
        <v>25</v>
      </c>
      <c r="CI33" s="89"/>
      <c r="CJ33" s="89"/>
      <c r="CK33" s="89"/>
      <c r="CL33" s="89"/>
      <c r="CM33" s="89"/>
      <c r="CN33" s="89"/>
      <c r="CO33" s="89"/>
      <c r="CP33" s="89"/>
      <c r="CQ33" s="106"/>
      <c r="CR33" s="88" t="s">
        <v>26</v>
      </c>
      <c r="CS33" s="89"/>
      <c r="CT33" s="89"/>
      <c r="CU33" s="89"/>
      <c r="CV33" s="89"/>
      <c r="CW33" s="106"/>
      <c r="CX33" s="166"/>
      <c r="CY33" s="167"/>
      <c r="CZ33" s="167"/>
      <c r="DA33" s="167"/>
      <c r="DB33" s="167"/>
      <c r="DC33" s="167"/>
      <c r="DD33" s="167"/>
      <c r="DE33" s="167"/>
      <c r="DF33" s="167"/>
      <c r="DG33" s="168"/>
      <c r="DH33" s="166"/>
      <c r="DI33" s="167"/>
      <c r="DJ33" s="167"/>
      <c r="DK33" s="167"/>
      <c r="DL33" s="167"/>
      <c r="DM33" s="167"/>
      <c r="DN33" s="167"/>
      <c r="DO33" s="167"/>
      <c r="DP33" s="167"/>
      <c r="DQ33" s="168"/>
      <c r="DR33" s="166"/>
      <c r="DS33" s="167"/>
      <c r="DT33" s="167"/>
      <c r="DU33" s="167"/>
      <c r="DV33" s="167"/>
      <c r="DW33" s="167"/>
      <c r="DX33" s="167"/>
      <c r="DY33" s="167"/>
      <c r="DZ33" s="167"/>
      <c r="EA33" s="168"/>
      <c r="EB33" s="166"/>
      <c r="EC33" s="167"/>
      <c r="ED33" s="167"/>
      <c r="EE33" s="167"/>
      <c r="EF33" s="167"/>
      <c r="EG33" s="167"/>
      <c r="EH33" s="167"/>
      <c r="EI33" s="167"/>
      <c r="EJ33" s="167"/>
      <c r="EK33" s="168"/>
      <c r="EL33" s="166"/>
      <c r="EM33" s="167"/>
      <c r="EN33" s="167"/>
      <c r="EO33" s="167"/>
      <c r="EP33" s="167"/>
      <c r="EQ33" s="167"/>
      <c r="ER33" s="167"/>
      <c r="ES33" s="167"/>
      <c r="ET33" s="167"/>
      <c r="EU33" s="168"/>
      <c r="EV33" s="166"/>
      <c r="EW33" s="167"/>
      <c r="EX33" s="167"/>
      <c r="EY33" s="167"/>
      <c r="EZ33" s="167"/>
      <c r="FA33" s="167"/>
      <c r="FB33" s="167"/>
      <c r="FC33" s="167"/>
      <c r="FD33" s="167"/>
      <c r="FE33" s="168"/>
    </row>
    <row r="34" spans="1:161" s="3" customFormat="1" ht="39.7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97" t="s">
        <v>33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97" t="s">
        <v>33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  <c r="AM34" s="97" t="s">
        <v>33</v>
      </c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9"/>
      <c r="AY34" s="97" t="s">
        <v>33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9"/>
      <c r="BK34" s="97" t="s">
        <v>33</v>
      </c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9"/>
      <c r="BW34" s="82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90"/>
      <c r="CI34" s="91"/>
      <c r="CJ34" s="91"/>
      <c r="CK34" s="91"/>
      <c r="CL34" s="91"/>
      <c r="CM34" s="91"/>
      <c r="CN34" s="91"/>
      <c r="CO34" s="91"/>
      <c r="CP34" s="91"/>
      <c r="CQ34" s="107"/>
      <c r="CR34" s="90"/>
      <c r="CS34" s="91"/>
      <c r="CT34" s="91"/>
      <c r="CU34" s="91"/>
      <c r="CV34" s="91"/>
      <c r="CW34" s="107"/>
      <c r="CX34" s="97"/>
      <c r="CY34" s="98"/>
      <c r="CZ34" s="98"/>
      <c r="DA34" s="98"/>
      <c r="DB34" s="98"/>
      <c r="DC34" s="98"/>
      <c r="DD34" s="98"/>
      <c r="DE34" s="98"/>
      <c r="DF34" s="98"/>
      <c r="DG34" s="99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97"/>
      <c r="EC34" s="98"/>
      <c r="ED34" s="98"/>
      <c r="EE34" s="98"/>
      <c r="EF34" s="98"/>
      <c r="EG34" s="98"/>
      <c r="EH34" s="98"/>
      <c r="EI34" s="98"/>
      <c r="EJ34" s="98"/>
      <c r="EK34" s="99"/>
      <c r="EL34" s="97"/>
      <c r="EM34" s="98"/>
      <c r="EN34" s="98"/>
      <c r="EO34" s="98"/>
      <c r="EP34" s="98"/>
      <c r="EQ34" s="98"/>
      <c r="ER34" s="98"/>
      <c r="ES34" s="98"/>
      <c r="ET34" s="98"/>
      <c r="EU34" s="99"/>
      <c r="EV34" s="97"/>
      <c r="EW34" s="98"/>
      <c r="EX34" s="98"/>
      <c r="EY34" s="98"/>
      <c r="EZ34" s="98"/>
      <c r="FA34" s="98"/>
      <c r="FB34" s="98"/>
      <c r="FC34" s="98"/>
      <c r="FD34" s="98"/>
      <c r="FE34" s="99"/>
    </row>
    <row r="35" spans="1:161" s="19" customFormat="1" ht="12" customHeight="1">
      <c r="A35" s="108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8">
        <v>2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108">
        <v>3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  <c r="AM35" s="108">
        <v>4</v>
      </c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10"/>
      <c r="AY35" s="108">
        <v>5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10"/>
      <c r="BK35" s="108">
        <v>6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10"/>
      <c r="BW35" s="108">
        <v>7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10"/>
      <c r="CH35" s="108">
        <v>8</v>
      </c>
      <c r="CI35" s="109"/>
      <c r="CJ35" s="109"/>
      <c r="CK35" s="109"/>
      <c r="CL35" s="109"/>
      <c r="CM35" s="109"/>
      <c r="CN35" s="109"/>
      <c r="CO35" s="109"/>
      <c r="CP35" s="109"/>
      <c r="CQ35" s="110"/>
      <c r="CR35" s="108">
        <v>9</v>
      </c>
      <c r="CS35" s="109"/>
      <c r="CT35" s="109"/>
      <c r="CU35" s="109"/>
      <c r="CV35" s="109"/>
      <c r="CW35" s="110"/>
      <c r="CX35" s="108">
        <v>10</v>
      </c>
      <c r="CY35" s="109"/>
      <c r="CZ35" s="109"/>
      <c r="DA35" s="109"/>
      <c r="DB35" s="109"/>
      <c r="DC35" s="109"/>
      <c r="DD35" s="109"/>
      <c r="DE35" s="109"/>
      <c r="DF35" s="109"/>
      <c r="DG35" s="110"/>
      <c r="DH35" s="108">
        <v>11</v>
      </c>
      <c r="DI35" s="109"/>
      <c r="DJ35" s="109"/>
      <c r="DK35" s="109"/>
      <c r="DL35" s="109"/>
      <c r="DM35" s="109"/>
      <c r="DN35" s="109"/>
      <c r="DO35" s="109"/>
      <c r="DP35" s="109"/>
      <c r="DQ35" s="110"/>
      <c r="DR35" s="108">
        <v>12</v>
      </c>
      <c r="DS35" s="109"/>
      <c r="DT35" s="109"/>
      <c r="DU35" s="109"/>
      <c r="DV35" s="109"/>
      <c r="DW35" s="109"/>
      <c r="DX35" s="109"/>
      <c r="DY35" s="109"/>
      <c r="DZ35" s="109"/>
      <c r="EA35" s="110"/>
      <c r="EB35" s="108">
        <v>13</v>
      </c>
      <c r="EC35" s="109"/>
      <c r="ED35" s="109"/>
      <c r="EE35" s="109"/>
      <c r="EF35" s="109"/>
      <c r="EG35" s="109"/>
      <c r="EH35" s="109"/>
      <c r="EI35" s="109"/>
      <c r="EJ35" s="109"/>
      <c r="EK35" s="110"/>
      <c r="EL35" s="108">
        <v>14</v>
      </c>
      <c r="EM35" s="109"/>
      <c r="EN35" s="109"/>
      <c r="EO35" s="109"/>
      <c r="EP35" s="109"/>
      <c r="EQ35" s="109"/>
      <c r="ER35" s="109"/>
      <c r="ES35" s="109"/>
      <c r="ET35" s="109"/>
      <c r="EU35" s="110"/>
      <c r="EV35" s="108">
        <v>15</v>
      </c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61" s="3" customFormat="1" ht="80.25" customHeight="1">
      <c r="A36" s="111" t="s">
        <v>208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38" t="s">
        <v>83</v>
      </c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169" t="s">
        <v>83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38" t="s">
        <v>83</v>
      </c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38" t="s">
        <v>89</v>
      </c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40"/>
      <c r="BK36" s="138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40"/>
      <c r="BW36" s="172" t="s">
        <v>92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4"/>
      <c r="CH36" s="175" t="s">
        <v>93</v>
      </c>
      <c r="CI36" s="176"/>
      <c r="CJ36" s="176"/>
      <c r="CK36" s="176"/>
      <c r="CL36" s="176"/>
      <c r="CM36" s="176"/>
      <c r="CN36" s="176"/>
      <c r="CO36" s="176"/>
      <c r="CP36" s="176"/>
      <c r="CQ36" s="177"/>
      <c r="CR36" s="178" t="s">
        <v>94</v>
      </c>
      <c r="CS36" s="179"/>
      <c r="CT36" s="179"/>
      <c r="CU36" s="179"/>
      <c r="CV36" s="179"/>
      <c r="CW36" s="180"/>
      <c r="CX36" s="181">
        <v>15</v>
      </c>
      <c r="CY36" s="182"/>
      <c r="CZ36" s="182"/>
      <c r="DA36" s="182"/>
      <c r="DB36" s="182"/>
      <c r="DC36" s="182"/>
      <c r="DD36" s="182"/>
      <c r="DE36" s="182"/>
      <c r="DF36" s="182"/>
      <c r="DG36" s="183"/>
      <c r="DH36" s="181">
        <v>14</v>
      </c>
      <c r="DI36" s="182"/>
      <c r="DJ36" s="182"/>
      <c r="DK36" s="182"/>
      <c r="DL36" s="182"/>
      <c r="DM36" s="182"/>
      <c r="DN36" s="182"/>
      <c r="DO36" s="182"/>
      <c r="DP36" s="182"/>
      <c r="DQ36" s="183"/>
      <c r="DR36" s="181">
        <v>13</v>
      </c>
      <c r="DS36" s="182"/>
      <c r="DT36" s="182"/>
      <c r="DU36" s="182"/>
      <c r="DV36" s="182"/>
      <c r="DW36" s="182"/>
      <c r="DX36" s="182"/>
      <c r="DY36" s="182"/>
      <c r="DZ36" s="182"/>
      <c r="EA36" s="183"/>
      <c r="EB36" s="184"/>
      <c r="EC36" s="185"/>
      <c r="ED36" s="185"/>
      <c r="EE36" s="185"/>
      <c r="EF36" s="185"/>
      <c r="EG36" s="185"/>
      <c r="EH36" s="185"/>
      <c r="EI36" s="185"/>
      <c r="EJ36" s="185"/>
      <c r="EK36" s="186"/>
      <c r="EL36" s="181"/>
      <c r="EM36" s="182"/>
      <c r="EN36" s="182"/>
      <c r="EO36" s="182"/>
      <c r="EP36" s="182"/>
      <c r="EQ36" s="182"/>
      <c r="ER36" s="182"/>
      <c r="ES36" s="182"/>
      <c r="ET36" s="182"/>
      <c r="EU36" s="183"/>
      <c r="EV36" s="181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s="3" customFormat="1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4"/>
      <c r="AA37" s="132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4"/>
      <c r="AM37" s="132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32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132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4"/>
      <c r="BW37" s="187"/>
      <c r="BX37" s="188"/>
      <c r="BY37" s="188"/>
      <c r="BZ37" s="188"/>
      <c r="CA37" s="188"/>
      <c r="CB37" s="188"/>
      <c r="CC37" s="188"/>
      <c r="CD37" s="188"/>
      <c r="CE37" s="188"/>
      <c r="CF37" s="188"/>
      <c r="CG37" s="189"/>
      <c r="CH37" s="175"/>
      <c r="CI37" s="176"/>
      <c r="CJ37" s="176"/>
      <c r="CK37" s="176"/>
      <c r="CL37" s="176"/>
      <c r="CM37" s="176"/>
      <c r="CN37" s="176"/>
      <c r="CO37" s="176"/>
      <c r="CP37" s="176"/>
      <c r="CQ37" s="177"/>
      <c r="CR37" s="178"/>
      <c r="CS37" s="179"/>
      <c r="CT37" s="179"/>
      <c r="CU37" s="179"/>
      <c r="CV37" s="179"/>
      <c r="CW37" s="180"/>
      <c r="CX37" s="181"/>
      <c r="CY37" s="182"/>
      <c r="CZ37" s="182"/>
      <c r="DA37" s="182"/>
      <c r="DB37" s="182"/>
      <c r="DC37" s="182"/>
      <c r="DD37" s="182"/>
      <c r="DE37" s="182"/>
      <c r="DF37" s="182"/>
      <c r="DG37" s="183"/>
      <c r="DH37" s="181"/>
      <c r="DI37" s="182"/>
      <c r="DJ37" s="182"/>
      <c r="DK37" s="182"/>
      <c r="DL37" s="182"/>
      <c r="DM37" s="182"/>
      <c r="DN37" s="182"/>
      <c r="DO37" s="182"/>
      <c r="DP37" s="182"/>
      <c r="DQ37" s="183"/>
      <c r="DR37" s="181"/>
      <c r="DS37" s="182"/>
      <c r="DT37" s="182"/>
      <c r="DU37" s="182"/>
      <c r="DV37" s="182"/>
      <c r="DW37" s="182"/>
      <c r="DX37" s="182"/>
      <c r="DY37" s="182"/>
      <c r="DZ37" s="182"/>
      <c r="EA37" s="183"/>
      <c r="EB37" s="181"/>
      <c r="EC37" s="182"/>
      <c r="ED37" s="182"/>
      <c r="EE37" s="182"/>
      <c r="EF37" s="182"/>
      <c r="EG37" s="182"/>
      <c r="EH37" s="182"/>
      <c r="EI37" s="182"/>
      <c r="EJ37" s="182"/>
      <c r="EK37" s="183"/>
      <c r="EL37" s="181"/>
      <c r="EM37" s="182"/>
      <c r="EN37" s="182"/>
      <c r="EO37" s="182"/>
      <c r="EP37" s="182"/>
      <c r="EQ37" s="182"/>
      <c r="ER37" s="182"/>
      <c r="ES37" s="182"/>
      <c r="ET37" s="182"/>
      <c r="EU37" s="183"/>
      <c r="EV37" s="181"/>
      <c r="EW37" s="182"/>
      <c r="EX37" s="182"/>
      <c r="EY37" s="182"/>
      <c r="EZ37" s="182"/>
      <c r="FA37" s="182"/>
      <c r="FB37" s="182"/>
      <c r="FC37" s="182"/>
      <c r="FD37" s="182"/>
      <c r="FE37" s="183"/>
    </row>
    <row r="38" spans="1:161" s="3" customFormat="1" ht="12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0"/>
      <c r="O38" s="181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81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3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3"/>
      <c r="AY38" s="181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3"/>
      <c r="BK38" s="181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3"/>
      <c r="BW38" s="172"/>
      <c r="BX38" s="173"/>
      <c r="BY38" s="173"/>
      <c r="BZ38" s="173"/>
      <c r="CA38" s="173"/>
      <c r="CB38" s="173"/>
      <c r="CC38" s="173"/>
      <c r="CD38" s="173"/>
      <c r="CE38" s="173"/>
      <c r="CF38" s="173"/>
      <c r="CG38" s="174"/>
      <c r="CH38" s="175"/>
      <c r="CI38" s="176"/>
      <c r="CJ38" s="176"/>
      <c r="CK38" s="176"/>
      <c r="CL38" s="176"/>
      <c r="CM38" s="176"/>
      <c r="CN38" s="176"/>
      <c r="CO38" s="176"/>
      <c r="CP38" s="176"/>
      <c r="CQ38" s="177"/>
      <c r="CR38" s="178"/>
      <c r="CS38" s="179"/>
      <c r="CT38" s="179"/>
      <c r="CU38" s="179"/>
      <c r="CV38" s="179"/>
      <c r="CW38" s="180"/>
      <c r="CX38" s="181"/>
      <c r="CY38" s="182"/>
      <c r="CZ38" s="182"/>
      <c r="DA38" s="182"/>
      <c r="DB38" s="182"/>
      <c r="DC38" s="182"/>
      <c r="DD38" s="182"/>
      <c r="DE38" s="182"/>
      <c r="DF38" s="182"/>
      <c r="DG38" s="183"/>
      <c r="DH38" s="181"/>
      <c r="DI38" s="182"/>
      <c r="DJ38" s="182"/>
      <c r="DK38" s="182"/>
      <c r="DL38" s="182"/>
      <c r="DM38" s="182"/>
      <c r="DN38" s="182"/>
      <c r="DO38" s="182"/>
      <c r="DP38" s="182"/>
      <c r="DQ38" s="183"/>
      <c r="DR38" s="181"/>
      <c r="DS38" s="182"/>
      <c r="DT38" s="182"/>
      <c r="DU38" s="182"/>
      <c r="DV38" s="182"/>
      <c r="DW38" s="182"/>
      <c r="DX38" s="182"/>
      <c r="DY38" s="182"/>
      <c r="DZ38" s="182"/>
      <c r="EA38" s="183"/>
      <c r="EB38" s="181"/>
      <c r="EC38" s="182"/>
      <c r="ED38" s="182"/>
      <c r="EE38" s="182"/>
      <c r="EF38" s="182"/>
      <c r="EG38" s="182"/>
      <c r="EH38" s="182"/>
      <c r="EI38" s="182"/>
      <c r="EJ38" s="182"/>
      <c r="EK38" s="183"/>
      <c r="EL38" s="181"/>
      <c r="EM38" s="182"/>
      <c r="EN38" s="182"/>
      <c r="EO38" s="182"/>
      <c r="EP38" s="182"/>
      <c r="EQ38" s="182"/>
      <c r="ER38" s="182"/>
      <c r="ES38" s="182"/>
      <c r="ET38" s="182"/>
      <c r="EU38" s="183"/>
      <c r="EV38" s="181"/>
      <c r="EW38" s="182"/>
      <c r="EX38" s="182"/>
      <c r="EY38" s="182"/>
      <c r="EZ38" s="182"/>
      <c r="FA38" s="182"/>
      <c r="FB38" s="182"/>
      <c r="FC38" s="182"/>
      <c r="FD38" s="182"/>
      <c r="FE38" s="18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.75">
      <c r="A41" s="10" t="s">
        <v>32</v>
      </c>
      <c r="BB41" s="157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9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190" t="s">
        <v>46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2"/>
    </row>
    <row r="46" spans="1:161" s="2" customFormat="1" ht="14.25" customHeight="1">
      <c r="A46" s="193" t="s">
        <v>39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 t="s">
        <v>40</v>
      </c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 t="s">
        <v>41</v>
      </c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 t="s">
        <v>42</v>
      </c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 t="s">
        <v>43</v>
      </c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</row>
    <row r="47" spans="1:161" s="21" customFormat="1" ht="13.5" customHeight="1">
      <c r="A47" s="194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>
        <v>2</v>
      </c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 t="s">
        <v>44</v>
      </c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 t="s">
        <v>45</v>
      </c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4">
        <v>5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</row>
    <row r="48" spans="1:161" s="2" customFormat="1" ht="13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</row>
    <row r="49" spans="1:161" s="2" customFormat="1" ht="13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199" t="s">
        <v>95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200" t="s">
        <v>98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</row>
    <row r="56" spans="1:161" s="10" customFormat="1" ht="16.5" customHeight="1">
      <c r="A56" s="200" t="s">
        <v>202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38"/>
    </row>
    <row r="57" spans="1:161" s="10" customFormat="1" ht="133.5" customHeight="1">
      <c r="A57" s="201" t="s">
        <v>229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</row>
    <row r="58" spans="1:161" s="10" customFormat="1" ht="13.5" customHeight="1">
      <c r="A58" s="202" t="s">
        <v>47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193" t="s">
        <v>48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 t="s">
        <v>49</v>
      </c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 t="s">
        <v>50</v>
      </c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</row>
    <row r="62" spans="1:161" s="2" customFormat="1" ht="13.5" customHeight="1">
      <c r="A62" s="194">
        <v>1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5" t="s">
        <v>51</v>
      </c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203">
        <v>3</v>
      </c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</row>
    <row r="63" spans="1:161" s="2" customFormat="1" ht="72" customHeight="1">
      <c r="A63" s="204" t="s">
        <v>99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207" t="s">
        <v>115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9"/>
      <c r="DE63" s="210" t="s">
        <v>100</v>
      </c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2"/>
    </row>
    <row r="64" spans="1:161" s="2" customFormat="1" ht="108" customHeight="1">
      <c r="A64" s="216" t="s">
        <v>101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8"/>
      <c r="BC64" s="207" t="s">
        <v>121</v>
      </c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9"/>
      <c r="DE64" s="213" t="s">
        <v>102</v>
      </c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39"/>
    </row>
    <row r="65" spans="1:217" ht="123" customHeight="1">
      <c r="A65" s="210" t="s">
        <v>103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2"/>
      <c r="BC65" s="207" t="s">
        <v>104</v>
      </c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9"/>
      <c r="DE65" s="220" t="s">
        <v>102</v>
      </c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2"/>
      <c r="HI65" s="1" t="s">
        <v>120</v>
      </c>
    </row>
    <row r="66" spans="1:161" ht="86.25" customHeight="1">
      <c r="A66" s="210" t="s">
        <v>105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2"/>
      <c r="BC66" s="207" t="s">
        <v>124</v>
      </c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9"/>
      <c r="DE66" s="213" t="s">
        <v>102</v>
      </c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5"/>
    </row>
  </sheetData>
  <sheetProtection/>
  <mergeCells count="243"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  <mergeCell ref="A58:FE58"/>
    <mergeCell ref="A61:BB61"/>
    <mergeCell ref="BC61:DD61"/>
    <mergeCell ref="DE61:FE61"/>
    <mergeCell ref="A62:BB62"/>
    <mergeCell ref="BC62:DD62"/>
    <mergeCell ref="DE62:FE62"/>
    <mergeCell ref="BC65:DD65"/>
    <mergeCell ref="DE65:FE65"/>
    <mergeCell ref="A49:U49"/>
    <mergeCell ref="V49:AP49"/>
    <mergeCell ref="AQ49:BH49"/>
    <mergeCell ref="BI49:CB49"/>
    <mergeCell ref="CC49:FE49"/>
    <mergeCell ref="A57:FE57"/>
    <mergeCell ref="A53:FE53"/>
    <mergeCell ref="B55:FE55"/>
    <mergeCell ref="A56:FD5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BW38:CG38"/>
    <mergeCell ref="CH38:CQ38"/>
    <mergeCell ref="CR38:CW38"/>
    <mergeCell ref="CX38:DG38"/>
    <mergeCell ref="DH38:DQ38"/>
    <mergeCell ref="DR38:EA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DR37:EA37"/>
    <mergeCell ref="EB37:EK37"/>
    <mergeCell ref="EL37:EU37"/>
    <mergeCell ref="EV37:FE37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H36:CQ36"/>
    <mergeCell ref="CR36:CW36"/>
    <mergeCell ref="CX36:DG36"/>
    <mergeCell ref="DH36:DQ36"/>
    <mergeCell ref="DR36:EA36"/>
    <mergeCell ref="EB36:EK36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CX30:DG30"/>
    <mergeCell ref="DH30:DQ30"/>
    <mergeCell ref="DR30:EA30"/>
    <mergeCell ref="EB30:EK30"/>
    <mergeCell ref="EL30:EU30"/>
    <mergeCell ref="EV30:FE30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59" man="1"/>
    <brk id="26" max="15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66"/>
  <sheetViews>
    <sheetView view="pageBreakPreview" zoomScale="75" zoomScaleSheetLayoutView="75" workbookViewId="0" topLeftCell="A40">
      <selection activeCell="A57" sqref="A57:FE57"/>
    </sheetView>
  </sheetViews>
  <sheetFormatPr defaultColWidth="0.875" defaultRowHeight="12" customHeight="1"/>
  <cols>
    <col min="1" max="27" width="0.875" style="1" customWidth="1"/>
    <col min="28" max="28" width="0.37109375" style="1" customWidth="1"/>
    <col min="29" max="29" width="0.875" style="1" hidden="1" customWidth="1"/>
    <col min="30" max="37" width="0.875" style="1" customWidth="1"/>
    <col min="38" max="38" width="4.375" style="1" customWidth="1"/>
    <col min="39" max="57" width="0.875" style="1" customWidth="1"/>
    <col min="58" max="58" width="1.12109375" style="1" customWidth="1"/>
    <col min="59" max="59" width="0.875" style="1" hidden="1" customWidth="1"/>
    <col min="60" max="84" width="0.875" style="1" customWidth="1"/>
    <col min="85" max="85" width="3.625" style="1" customWidth="1"/>
    <col min="86" max="103" width="0.875" style="1" customWidth="1"/>
    <col min="104" max="104" width="3.25390625" style="1" customWidth="1"/>
    <col min="105" max="122" width="0.875" style="1" customWidth="1"/>
    <col min="123" max="123" width="3.625" style="1" bestFit="1" customWidth="1"/>
    <col min="124" max="16384" width="0.875" style="1" customWidth="1"/>
  </cols>
  <sheetData>
    <row r="1" spans="1:161" s="10" customFormat="1" ht="18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="10" customFormat="1" ht="10.5" customHeight="1"/>
    <row r="3" spans="82:88" s="17" customFormat="1" ht="15.75">
      <c r="CD3" s="18" t="s">
        <v>20</v>
      </c>
      <c r="CE3" s="62" t="s">
        <v>44</v>
      </c>
      <c r="CF3" s="62"/>
      <c r="CG3" s="62"/>
      <c r="CH3" s="62"/>
      <c r="CI3" s="62"/>
      <c r="CJ3" s="62"/>
    </row>
    <row r="4" s="10" customFormat="1" ht="13.5" customHeight="1" thickBot="1"/>
    <row r="5" spans="1:161" s="10" customFormat="1" ht="15.7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 t="s">
        <v>75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T5" s="10" t="s">
        <v>130</v>
      </c>
      <c r="EQ5" s="11"/>
      <c r="ES5" s="65" t="s">
        <v>205</v>
      </c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7"/>
    </row>
    <row r="6" spans="1:161" s="10" customFormat="1" ht="15.75">
      <c r="A6" s="64" t="s">
        <v>109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EQ6" s="11" t="s">
        <v>21</v>
      </c>
      <c r="ES6" s="68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70"/>
    </row>
    <row r="7" spans="1:161" s="10" customFormat="1" ht="16.5" thickBot="1">
      <c r="A7" s="74" t="s">
        <v>55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 t="s">
        <v>77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EQ7" s="11" t="s">
        <v>22</v>
      </c>
      <c r="ES7" s="71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3"/>
    </row>
    <row r="8" s="10" customFormat="1" ht="11.25" customHeight="1"/>
    <row r="9" s="10" customFormat="1" ht="15.75">
      <c r="A9" s="10" t="s">
        <v>56</v>
      </c>
    </row>
    <row r="10" s="10" customFormat="1" ht="18.75">
      <c r="A10" s="10" t="s">
        <v>57</v>
      </c>
    </row>
    <row r="11" s="10" customFormat="1" ht="9" customHeight="1"/>
    <row r="12" spans="1:161" s="3" customFormat="1" ht="27.75" customHeight="1">
      <c r="A12" s="76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 t="s">
        <v>58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  <c r="BH12" s="76" t="s">
        <v>59</v>
      </c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8"/>
      <c r="CL12" s="76" t="s">
        <v>60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8"/>
      <c r="DS12" s="85" t="s">
        <v>61</v>
      </c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1" s="3" customFormat="1" ht="12.7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79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1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1"/>
      <c r="CL13" s="76" t="s">
        <v>24</v>
      </c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8"/>
      <c r="DA13" s="88" t="s">
        <v>27</v>
      </c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22"/>
      <c r="DS13" s="92">
        <v>20</v>
      </c>
      <c r="DT13" s="93"/>
      <c r="DU13" s="93"/>
      <c r="DV13" s="93"/>
      <c r="DW13" s="94" t="s">
        <v>200</v>
      </c>
      <c r="DX13" s="94"/>
      <c r="DY13" s="94"/>
      <c r="DZ13" s="94"/>
      <c r="EA13" s="95" t="s">
        <v>28</v>
      </c>
      <c r="EB13" s="95"/>
      <c r="EC13" s="95"/>
      <c r="ED13" s="95"/>
      <c r="EE13" s="96"/>
      <c r="EF13" s="92">
        <v>20</v>
      </c>
      <c r="EG13" s="93"/>
      <c r="EH13" s="93"/>
      <c r="EI13" s="93"/>
      <c r="EJ13" s="94" t="s">
        <v>206</v>
      </c>
      <c r="EK13" s="94"/>
      <c r="EL13" s="94"/>
      <c r="EM13" s="94"/>
      <c r="EN13" s="95" t="s">
        <v>28</v>
      </c>
      <c r="EO13" s="95"/>
      <c r="EP13" s="95"/>
      <c r="EQ13" s="95"/>
      <c r="ER13" s="96"/>
      <c r="ES13" s="92">
        <v>20</v>
      </c>
      <c r="ET13" s="93"/>
      <c r="EU13" s="93"/>
      <c r="EV13" s="93"/>
      <c r="EW13" s="94" t="s">
        <v>219</v>
      </c>
      <c r="EX13" s="94"/>
      <c r="EY13" s="94"/>
      <c r="EZ13" s="94"/>
      <c r="FA13" s="95" t="s">
        <v>28</v>
      </c>
      <c r="FB13" s="95"/>
      <c r="FC13" s="95"/>
      <c r="FD13" s="95"/>
      <c r="FE13" s="96"/>
    </row>
    <row r="14" spans="1:161" s="3" customFormat="1" ht="36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H14" s="82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4"/>
      <c r="CL14" s="79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1"/>
      <c r="DA14" s="90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23"/>
      <c r="DS14" s="97" t="s">
        <v>29</v>
      </c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9"/>
      <c r="EF14" s="97" t="s">
        <v>30</v>
      </c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9"/>
      <c r="ES14" s="97" t="s">
        <v>31</v>
      </c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3" customFormat="1" ht="27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100" t="s">
        <v>78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 t="s">
        <v>79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0" t="s">
        <v>80</v>
      </c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100" t="s">
        <v>81</v>
      </c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2"/>
      <c r="BW15" s="100" t="s">
        <v>82</v>
      </c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2"/>
      <c r="CL15" s="79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1"/>
      <c r="DA15" s="88" t="s">
        <v>25</v>
      </c>
      <c r="DB15" s="89"/>
      <c r="DC15" s="89"/>
      <c r="DD15" s="89"/>
      <c r="DE15" s="89"/>
      <c r="DF15" s="89"/>
      <c r="DG15" s="89"/>
      <c r="DH15" s="89"/>
      <c r="DI15" s="89"/>
      <c r="DJ15" s="89"/>
      <c r="DK15" s="106"/>
      <c r="DL15" s="88" t="s">
        <v>26</v>
      </c>
      <c r="DM15" s="89"/>
      <c r="DN15" s="89"/>
      <c r="DO15" s="89"/>
      <c r="DP15" s="89"/>
      <c r="DQ15" s="89"/>
      <c r="DR15" s="106"/>
      <c r="DS15" s="76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8"/>
      <c r="EF15" s="76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8"/>
      <c r="ES15" s="76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8"/>
    </row>
    <row r="16" spans="1:161" s="3" customFormat="1" ht="21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5"/>
      <c r="AS16" s="103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103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5"/>
      <c r="CL16" s="82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4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107"/>
      <c r="DL16" s="90"/>
      <c r="DM16" s="91"/>
      <c r="DN16" s="91"/>
      <c r="DO16" s="91"/>
      <c r="DP16" s="91"/>
      <c r="DQ16" s="91"/>
      <c r="DR16" s="107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9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10"/>
      <c r="EF17" s="108">
        <v>11</v>
      </c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10"/>
      <c r="ES17" s="108">
        <v>12</v>
      </c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10"/>
    </row>
    <row r="18" spans="1:161" s="3" customFormat="1" ht="120" customHeight="1">
      <c r="A18" s="111" t="s">
        <v>209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88" t="s">
        <v>83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27"/>
      <c r="AC18" s="28"/>
      <c r="AD18" s="119" t="s">
        <v>83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25"/>
      <c r="AS18" s="88" t="s">
        <v>83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27"/>
      <c r="BG18" s="28"/>
      <c r="BH18" s="88" t="s">
        <v>89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28"/>
      <c r="BW18" s="138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41" t="s">
        <v>110</v>
      </c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3"/>
      <c r="DA18" s="123" t="s">
        <v>85</v>
      </c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26" t="s">
        <v>84</v>
      </c>
      <c r="DM18" s="127"/>
      <c r="DN18" s="127"/>
      <c r="DO18" s="127"/>
      <c r="DP18" s="127"/>
      <c r="DQ18" s="127"/>
      <c r="DR18" s="128"/>
      <c r="DS18" s="129">
        <v>100</v>
      </c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1"/>
      <c r="EF18" s="129">
        <v>100</v>
      </c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129">
        <v>100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3" customFormat="1" ht="70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29"/>
      <c r="AC19" s="30"/>
      <c r="AD19" s="121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26"/>
      <c r="AS19" s="117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29"/>
      <c r="BG19" s="30"/>
      <c r="BH19" s="1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30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35" t="s">
        <v>111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123" t="s">
        <v>85</v>
      </c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26" t="s">
        <v>84</v>
      </c>
      <c r="DM19" s="127"/>
      <c r="DN19" s="127"/>
      <c r="DO19" s="127"/>
      <c r="DP19" s="127"/>
      <c r="DQ19" s="127"/>
      <c r="DR19" s="128"/>
      <c r="DS19" s="129">
        <v>100</v>
      </c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1"/>
      <c r="EF19" s="129">
        <v>100</v>
      </c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1"/>
      <c r="ES19" s="129">
        <v>100</v>
      </c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</row>
    <row r="20" spans="1:161" s="3" customFormat="1" ht="102" customHeight="1">
      <c r="A20" s="111" t="s">
        <v>210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  <c r="O20" s="88" t="s">
        <v>83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29"/>
      <c r="AC20" s="30"/>
      <c r="AD20" s="121" t="s">
        <v>83</v>
      </c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47"/>
      <c r="AS20" s="88" t="s">
        <v>83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29"/>
      <c r="BG20" s="30"/>
      <c r="BH20" s="88" t="s">
        <v>89</v>
      </c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30"/>
      <c r="BW20" s="138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40"/>
      <c r="CL20" s="141" t="s">
        <v>88</v>
      </c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23" t="s">
        <v>85</v>
      </c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26" t="s">
        <v>84</v>
      </c>
      <c r="DM20" s="127"/>
      <c r="DN20" s="127"/>
      <c r="DO20" s="127"/>
      <c r="DP20" s="127"/>
      <c r="DQ20" s="127"/>
      <c r="DR20" s="128"/>
      <c r="DS20" s="129">
        <v>100</v>
      </c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1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3" customFormat="1" ht="95.2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29"/>
      <c r="AC21" s="30"/>
      <c r="AD21" s="121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47"/>
      <c r="AS21" s="117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29"/>
      <c r="BG21" s="30"/>
      <c r="BH21" s="117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30"/>
      <c r="BW21" s="151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L21" s="141" t="s">
        <v>90</v>
      </c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23" t="s">
        <v>85</v>
      </c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26" t="s">
        <v>84</v>
      </c>
      <c r="DM21" s="127"/>
      <c r="DN21" s="127"/>
      <c r="DO21" s="127"/>
      <c r="DP21" s="127"/>
      <c r="DQ21" s="127"/>
      <c r="DR21" s="128"/>
      <c r="DS21" s="129">
        <v>100</v>
      </c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1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3" customFormat="1" ht="185.2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90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31"/>
      <c r="AC22" s="32"/>
      <c r="AD22" s="148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0"/>
      <c r="AS22" s="90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31"/>
      <c r="BG22" s="32"/>
      <c r="BH22" s="90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32"/>
      <c r="BW22" s="132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4"/>
      <c r="CL22" s="141" t="s">
        <v>91</v>
      </c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3"/>
      <c r="DA22" s="123" t="s">
        <v>85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6" t="s">
        <v>84</v>
      </c>
      <c r="DM22" s="127"/>
      <c r="DN22" s="127"/>
      <c r="DO22" s="127"/>
      <c r="DP22" s="127"/>
      <c r="DQ22" s="127"/>
      <c r="DR22" s="128"/>
      <c r="DS22" s="129">
        <v>100</v>
      </c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1"/>
      <c r="EF22" s="129">
        <v>100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1"/>
      <c r="ES22" s="129">
        <v>100</v>
      </c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1"/>
    </row>
    <row r="23" s="10" customFormat="1" ht="15.75"/>
    <row r="24" s="10" customFormat="1" ht="15.75">
      <c r="A24" s="10" t="s">
        <v>62</v>
      </c>
    </row>
    <row r="25" spans="1:76" s="10" customFormat="1" ht="15.75">
      <c r="A25" s="10" t="s">
        <v>32</v>
      </c>
      <c r="BB25" s="157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9"/>
    </row>
    <row r="26" spans="51:74" s="10" customFormat="1" ht="10.5" customHeight="1">
      <c r="AY26" s="17"/>
      <c r="AZ26" s="17"/>
      <c r="BA26" s="17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71</v>
      </c>
    </row>
    <row r="28" s="10" customFormat="1" ht="7.5" customHeight="1"/>
    <row r="29" spans="1:161" s="3" customFormat="1" ht="27.75" customHeight="1">
      <c r="A29" s="76" t="s">
        <v>23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 t="s">
        <v>63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6" t="s">
        <v>64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 t="s">
        <v>65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85" t="s">
        <v>66</v>
      </c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7"/>
      <c r="EB29" s="85" t="s">
        <v>37</v>
      </c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7"/>
    </row>
    <row r="30" spans="1:161" s="3" customFormat="1" ht="24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79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1"/>
      <c r="BW30" s="76" t="s">
        <v>34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88" t="s">
        <v>27</v>
      </c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106"/>
      <c r="CX30" s="138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40"/>
      <c r="DR30" s="138"/>
      <c r="DS30" s="139"/>
      <c r="DT30" s="139"/>
      <c r="DU30" s="139"/>
      <c r="DV30" s="139"/>
      <c r="DW30" s="139"/>
      <c r="DX30" s="139"/>
      <c r="DY30" s="139"/>
      <c r="DZ30" s="139"/>
      <c r="EA30" s="140"/>
      <c r="EB30" s="138"/>
      <c r="EC30" s="139"/>
      <c r="ED30" s="139"/>
      <c r="EE30" s="139"/>
      <c r="EF30" s="139"/>
      <c r="EG30" s="139"/>
      <c r="EH30" s="139"/>
      <c r="EI30" s="139"/>
      <c r="EJ30" s="139"/>
      <c r="EK30" s="140"/>
      <c r="EL30" s="138"/>
      <c r="EM30" s="139"/>
      <c r="EN30" s="139"/>
      <c r="EO30" s="139"/>
      <c r="EP30" s="139"/>
      <c r="EQ30" s="139"/>
      <c r="ER30" s="139"/>
      <c r="ES30" s="139"/>
      <c r="ET30" s="139"/>
      <c r="EU30" s="140"/>
      <c r="EV30" s="138"/>
      <c r="EW30" s="139"/>
      <c r="EX30" s="139"/>
      <c r="EY30" s="139"/>
      <c r="EZ30" s="139"/>
      <c r="FA30" s="139"/>
      <c r="FB30" s="139"/>
      <c r="FC30" s="139"/>
      <c r="FD30" s="139"/>
      <c r="FE30" s="140"/>
    </row>
    <row r="31" spans="1:161" s="3" customFormat="1" ht="12.7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1"/>
      <c r="BW31" s="79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H31" s="117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62"/>
      <c r="CX31" s="155">
        <v>20</v>
      </c>
      <c r="CY31" s="156"/>
      <c r="CZ31" s="156"/>
      <c r="DA31" s="154" t="s">
        <v>200</v>
      </c>
      <c r="DB31" s="154"/>
      <c r="DC31" s="154"/>
      <c r="DD31" s="160" t="s">
        <v>35</v>
      </c>
      <c r="DE31" s="160"/>
      <c r="DF31" s="160"/>
      <c r="DG31" s="161"/>
      <c r="DH31" s="155">
        <v>20</v>
      </c>
      <c r="DI31" s="156"/>
      <c r="DJ31" s="156"/>
      <c r="DK31" s="154" t="s">
        <v>206</v>
      </c>
      <c r="DL31" s="154"/>
      <c r="DM31" s="154"/>
      <c r="DN31" s="160" t="s">
        <v>35</v>
      </c>
      <c r="DO31" s="160"/>
      <c r="DP31" s="160"/>
      <c r="DQ31" s="161"/>
      <c r="DR31" s="155">
        <v>20</v>
      </c>
      <c r="DS31" s="156"/>
      <c r="DT31" s="156"/>
      <c r="DU31" s="154" t="s">
        <v>219</v>
      </c>
      <c r="DV31" s="154"/>
      <c r="DW31" s="154"/>
      <c r="DX31" s="160" t="s">
        <v>35</v>
      </c>
      <c r="DY31" s="160"/>
      <c r="DZ31" s="160"/>
      <c r="EA31" s="161"/>
      <c r="EB31" s="155">
        <v>20</v>
      </c>
      <c r="EC31" s="156"/>
      <c r="ED31" s="156"/>
      <c r="EE31" s="154" t="s">
        <v>200</v>
      </c>
      <c r="EF31" s="154"/>
      <c r="EG31" s="154"/>
      <c r="EH31" s="160" t="s">
        <v>35</v>
      </c>
      <c r="EI31" s="160"/>
      <c r="EJ31" s="160"/>
      <c r="EK31" s="161"/>
      <c r="EL31" s="155">
        <v>20</v>
      </c>
      <c r="EM31" s="156"/>
      <c r="EN31" s="156"/>
      <c r="EO31" s="154" t="s">
        <v>206</v>
      </c>
      <c r="EP31" s="154"/>
      <c r="EQ31" s="154"/>
      <c r="ER31" s="160" t="s">
        <v>35</v>
      </c>
      <c r="ES31" s="160"/>
      <c r="ET31" s="160"/>
      <c r="EU31" s="161"/>
      <c r="EV31" s="155">
        <v>20</v>
      </c>
      <c r="EW31" s="156"/>
      <c r="EX31" s="156"/>
      <c r="EY31" s="154" t="s">
        <v>219</v>
      </c>
      <c r="EZ31" s="154"/>
      <c r="FA31" s="154"/>
      <c r="FB31" s="160" t="s">
        <v>35</v>
      </c>
      <c r="FC31" s="160"/>
      <c r="FD31" s="160"/>
      <c r="FE31" s="161"/>
    </row>
    <row r="32" spans="1:161" s="3" customFormat="1" ht="14.2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82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79"/>
      <c r="BX32" s="80"/>
      <c r="BY32" s="80"/>
      <c r="BZ32" s="80"/>
      <c r="CA32" s="80"/>
      <c r="CB32" s="80"/>
      <c r="CC32" s="80"/>
      <c r="CD32" s="80"/>
      <c r="CE32" s="80"/>
      <c r="CF32" s="80"/>
      <c r="CG32" s="81"/>
      <c r="CH32" s="90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107"/>
      <c r="CX32" s="166" t="s">
        <v>36</v>
      </c>
      <c r="CY32" s="167"/>
      <c r="CZ32" s="167"/>
      <c r="DA32" s="167"/>
      <c r="DB32" s="167"/>
      <c r="DC32" s="167"/>
      <c r="DD32" s="167"/>
      <c r="DE32" s="167"/>
      <c r="DF32" s="167"/>
      <c r="DG32" s="168"/>
      <c r="DH32" s="166" t="s">
        <v>30</v>
      </c>
      <c r="DI32" s="167"/>
      <c r="DJ32" s="167"/>
      <c r="DK32" s="167"/>
      <c r="DL32" s="167"/>
      <c r="DM32" s="167"/>
      <c r="DN32" s="167"/>
      <c r="DO32" s="167"/>
      <c r="DP32" s="167"/>
      <c r="DQ32" s="168"/>
      <c r="DR32" s="166" t="s">
        <v>31</v>
      </c>
      <c r="DS32" s="167"/>
      <c r="DT32" s="167"/>
      <c r="DU32" s="167"/>
      <c r="DV32" s="167"/>
      <c r="DW32" s="167"/>
      <c r="DX32" s="167"/>
      <c r="DY32" s="167"/>
      <c r="DZ32" s="167"/>
      <c r="EA32" s="168"/>
      <c r="EB32" s="166" t="s">
        <v>36</v>
      </c>
      <c r="EC32" s="167"/>
      <c r="ED32" s="167"/>
      <c r="EE32" s="167"/>
      <c r="EF32" s="167"/>
      <c r="EG32" s="167"/>
      <c r="EH32" s="167"/>
      <c r="EI32" s="167"/>
      <c r="EJ32" s="167"/>
      <c r="EK32" s="168"/>
      <c r="EL32" s="166" t="s">
        <v>30</v>
      </c>
      <c r="EM32" s="167"/>
      <c r="EN32" s="167"/>
      <c r="EO32" s="167"/>
      <c r="EP32" s="167"/>
      <c r="EQ32" s="167"/>
      <c r="ER32" s="167"/>
      <c r="ES32" s="167"/>
      <c r="ET32" s="167"/>
      <c r="EU32" s="168"/>
      <c r="EV32" s="166" t="s">
        <v>31</v>
      </c>
      <c r="EW32" s="167"/>
      <c r="EX32" s="167"/>
      <c r="EY32" s="167"/>
      <c r="EZ32" s="167"/>
      <c r="FA32" s="167"/>
      <c r="FB32" s="167"/>
      <c r="FC32" s="167"/>
      <c r="FD32" s="167"/>
      <c r="FE32" s="168"/>
    </row>
    <row r="33" spans="1:161" s="3" customFormat="1" ht="12.7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3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  <c r="AM33" s="163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5"/>
      <c r="AY33" s="163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3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5"/>
      <c r="BW33" s="79"/>
      <c r="BX33" s="80"/>
      <c r="BY33" s="80"/>
      <c r="BZ33" s="80"/>
      <c r="CA33" s="80"/>
      <c r="CB33" s="80"/>
      <c r="CC33" s="80"/>
      <c r="CD33" s="80"/>
      <c r="CE33" s="80"/>
      <c r="CF33" s="80"/>
      <c r="CG33" s="81"/>
      <c r="CH33" s="88" t="s">
        <v>25</v>
      </c>
      <c r="CI33" s="89"/>
      <c r="CJ33" s="89"/>
      <c r="CK33" s="89"/>
      <c r="CL33" s="89"/>
      <c r="CM33" s="89"/>
      <c r="CN33" s="89"/>
      <c r="CO33" s="89"/>
      <c r="CP33" s="89"/>
      <c r="CQ33" s="106"/>
      <c r="CR33" s="88" t="s">
        <v>26</v>
      </c>
      <c r="CS33" s="89"/>
      <c r="CT33" s="89"/>
      <c r="CU33" s="89"/>
      <c r="CV33" s="89"/>
      <c r="CW33" s="106"/>
      <c r="CX33" s="166"/>
      <c r="CY33" s="167"/>
      <c r="CZ33" s="167"/>
      <c r="DA33" s="167"/>
      <c r="DB33" s="167"/>
      <c r="DC33" s="167"/>
      <c r="DD33" s="167"/>
      <c r="DE33" s="167"/>
      <c r="DF33" s="167"/>
      <c r="DG33" s="168"/>
      <c r="DH33" s="166"/>
      <c r="DI33" s="167"/>
      <c r="DJ33" s="167"/>
      <c r="DK33" s="167"/>
      <c r="DL33" s="167"/>
      <c r="DM33" s="167"/>
      <c r="DN33" s="167"/>
      <c r="DO33" s="167"/>
      <c r="DP33" s="167"/>
      <c r="DQ33" s="168"/>
      <c r="DR33" s="166"/>
      <c r="DS33" s="167"/>
      <c r="DT33" s="167"/>
      <c r="DU33" s="167"/>
      <c r="DV33" s="167"/>
      <c r="DW33" s="167"/>
      <c r="DX33" s="167"/>
      <c r="DY33" s="167"/>
      <c r="DZ33" s="167"/>
      <c r="EA33" s="168"/>
      <c r="EB33" s="166"/>
      <c r="EC33" s="167"/>
      <c r="ED33" s="167"/>
      <c r="EE33" s="167"/>
      <c r="EF33" s="167"/>
      <c r="EG33" s="167"/>
      <c r="EH33" s="167"/>
      <c r="EI33" s="167"/>
      <c r="EJ33" s="167"/>
      <c r="EK33" s="168"/>
      <c r="EL33" s="166"/>
      <c r="EM33" s="167"/>
      <c r="EN33" s="167"/>
      <c r="EO33" s="167"/>
      <c r="EP33" s="167"/>
      <c r="EQ33" s="167"/>
      <c r="ER33" s="167"/>
      <c r="ES33" s="167"/>
      <c r="ET33" s="167"/>
      <c r="EU33" s="168"/>
      <c r="EV33" s="166"/>
      <c r="EW33" s="167"/>
      <c r="EX33" s="167"/>
      <c r="EY33" s="167"/>
      <c r="EZ33" s="167"/>
      <c r="FA33" s="167"/>
      <c r="FB33" s="167"/>
      <c r="FC33" s="167"/>
      <c r="FD33" s="167"/>
      <c r="FE33" s="168"/>
    </row>
    <row r="34" spans="1:161" s="3" customFormat="1" ht="39.7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97" t="s">
        <v>33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97" t="s">
        <v>33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  <c r="AM34" s="97" t="s">
        <v>33</v>
      </c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9"/>
      <c r="AY34" s="97" t="s">
        <v>33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9"/>
      <c r="BK34" s="97" t="s">
        <v>33</v>
      </c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9"/>
      <c r="BW34" s="82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90"/>
      <c r="CI34" s="91"/>
      <c r="CJ34" s="91"/>
      <c r="CK34" s="91"/>
      <c r="CL34" s="91"/>
      <c r="CM34" s="91"/>
      <c r="CN34" s="91"/>
      <c r="CO34" s="91"/>
      <c r="CP34" s="91"/>
      <c r="CQ34" s="107"/>
      <c r="CR34" s="90"/>
      <c r="CS34" s="91"/>
      <c r="CT34" s="91"/>
      <c r="CU34" s="91"/>
      <c r="CV34" s="91"/>
      <c r="CW34" s="107"/>
      <c r="CX34" s="97"/>
      <c r="CY34" s="98"/>
      <c r="CZ34" s="98"/>
      <c r="DA34" s="98"/>
      <c r="DB34" s="98"/>
      <c r="DC34" s="98"/>
      <c r="DD34" s="98"/>
      <c r="DE34" s="98"/>
      <c r="DF34" s="98"/>
      <c r="DG34" s="99"/>
      <c r="DH34" s="97"/>
      <c r="DI34" s="98"/>
      <c r="DJ34" s="98"/>
      <c r="DK34" s="98"/>
      <c r="DL34" s="98"/>
      <c r="DM34" s="98"/>
      <c r="DN34" s="98"/>
      <c r="DO34" s="98"/>
      <c r="DP34" s="98"/>
      <c r="DQ34" s="99"/>
      <c r="DR34" s="97"/>
      <c r="DS34" s="98"/>
      <c r="DT34" s="98"/>
      <c r="DU34" s="98"/>
      <c r="DV34" s="98"/>
      <c r="DW34" s="98"/>
      <c r="DX34" s="98"/>
      <c r="DY34" s="98"/>
      <c r="DZ34" s="98"/>
      <c r="EA34" s="99"/>
      <c r="EB34" s="97"/>
      <c r="EC34" s="98"/>
      <c r="ED34" s="98"/>
      <c r="EE34" s="98"/>
      <c r="EF34" s="98"/>
      <c r="EG34" s="98"/>
      <c r="EH34" s="98"/>
      <c r="EI34" s="98"/>
      <c r="EJ34" s="98"/>
      <c r="EK34" s="99"/>
      <c r="EL34" s="97"/>
      <c r="EM34" s="98"/>
      <c r="EN34" s="98"/>
      <c r="EO34" s="98"/>
      <c r="EP34" s="98"/>
      <c r="EQ34" s="98"/>
      <c r="ER34" s="98"/>
      <c r="ES34" s="98"/>
      <c r="ET34" s="98"/>
      <c r="EU34" s="99"/>
      <c r="EV34" s="97"/>
      <c r="EW34" s="98"/>
      <c r="EX34" s="98"/>
      <c r="EY34" s="98"/>
      <c r="EZ34" s="98"/>
      <c r="FA34" s="98"/>
      <c r="FB34" s="98"/>
      <c r="FC34" s="98"/>
      <c r="FD34" s="98"/>
      <c r="FE34" s="99"/>
    </row>
    <row r="35" spans="1:161" s="19" customFormat="1" ht="12" customHeight="1">
      <c r="A35" s="108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8">
        <v>2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108">
        <v>3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  <c r="AM35" s="108">
        <v>4</v>
      </c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10"/>
      <c r="AY35" s="108">
        <v>5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10"/>
      <c r="BK35" s="108">
        <v>6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10"/>
      <c r="BW35" s="108">
        <v>7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10"/>
      <c r="CH35" s="108">
        <v>8</v>
      </c>
      <c r="CI35" s="109"/>
      <c r="CJ35" s="109"/>
      <c r="CK35" s="109"/>
      <c r="CL35" s="109"/>
      <c r="CM35" s="109"/>
      <c r="CN35" s="109"/>
      <c r="CO35" s="109"/>
      <c r="CP35" s="109"/>
      <c r="CQ35" s="110"/>
      <c r="CR35" s="108">
        <v>9</v>
      </c>
      <c r="CS35" s="109"/>
      <c r="CT35" s="109"/>
      <c r="CU35" s="109"/>
      <c r="CV35" s="109"/>
      <c r="CW35" s="110"/>
      <c r="CX35" s="108">
        <v>10</v>
      </c>
      <c r="CY35" s="109"/>
      <c r="CZ35" s="109"/>
      <c r="DA35" s="109"/>
      <c r="DB35" s="109"/>
      <c r="DC35" s="109"/>
      <c r="DD35" s="109"/>
      <c r="DE35" s="109"/>
      <c r="DF35" s="109"/>
      <c r="DG35" s="110"/>
      <c r="DH35" s="108">
        <v>11</v>
      </c>
      <c r="DI35" s="109"/>
      <c r="DJ35" s="109"/>
      <c r="DK35" s="109"/>
      <c r="DL35" s="109"/>
      <c r="DM35" s="109"/>
      <c r="DN35" s="109"/>
      <c r="DO35" s="109"/>
      <c r="DP35" s="109"/>
      <c r="DQ35" s="110"/>
      <c r="DR35" s="108">
        <v>12</v>
      </c>
      <c r="DS35" s="109"/>
      <c r="DT35" s="109"/>
      <c r="DU35" s="109"/>
      <c r="DV35" s="109"/>
      <c r="DW35" s="109"/>
      <c r="DX35" s="109"/>
      <c r="DY35" s="109"/>
      <c r="DZ35" s="109"/>
      <c r="EA35" s="110"/>
      <c r="EB35" s="108">
        <v>13</v>
      </c>
      <c r="EC35" s="109"/>
      <c r="ED35" s="109"/>
      <c r="EE35" s="109"/>
      <c r="EF35" s="109"/>
      <c r="EG35" s="109"/>
      <c r="EH35" s="109"/>
      <c r="EI35" s="109"/>
      <c r="EJ35" s="109"/>
      <c r="EK35" s="110"/>
      <c r="EL35" s="108">
        <v>14</v>
      </c>
      <c r="EM35" s="109"/>
      <c r="EN35" s="109"/>
      <c r="EO35" s="109"/>
      <c r="EP35" s="109"/>
      <c r="EQ35" s="109"/>
      <c r="ER35" s="109"/>
      <c r="ES35" s="109"/>
      <c r="ET35" s="109"/>
      <c r="EU35" s="110"/>
      <c r="EV35" s="108">
        <v>15</v>
      </c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61" s="3" customFormat="1" ht="80.25" customHeight="1">
      <c r="A36" s="111" t="s">
        <v>209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38" t="s">
        <v>83</v>
      </c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169" t="s">
        <v>83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38" t="s">
        <v>83</v>
      </c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38" t="s">
        <v>89</v>
      </c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40"/>
      <c r="BK36" s="138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40"/>
      <c r="BW36" s="172" t="s">
        <v>92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4"/>
      <c r="CH36" s="175" t="s">
        <v>93</v>
      </c>
      <c r="CI36" s="176"/>
      <c r="CJ36" s="176"/>
      <c r="CK36" s="176"/>
      <c r="CL36" s="176"/>
      <c r="CM36" s="176"/>
      <c r="CN36" s="176"/>
      <c r="CO36" s="176"/>
      <c r="CP36" s="176"/>
      <c r="CQ36" s="177"/>
      <c r="CR36" s="178" t="s">
        <v>94</v>
      </c>
      <c r="CS36" s="179"/>
      <c r="CT36" s="179"/>
      <c r="CU36" s="179"/>
      <c r="CV36" s="179"/>
      <c r="CW36" s="180"/>
      <c r="CX36" s="181">
        <v>5</v>
      </c>
      <c r="CY36" s="182"/>
      <c r="CZ36" s="182"/>
      <c r="DA36" s="182"/>
      <c r="DB36" s="182"/>
      <c r="DC36" s="182"/>
      <c r="DD36" s="182"/>
      <c r="DE36" s="182"/>
      <c r="DF36" s="182"/>
      <c r="DG36" s="183"/>
      <c r="DH36" s="181">
        <v>5</v>
      </c>
      <c r="DI36" s="182"/>
      <c r="DJ36" s="182"/>
      <c r="DK36" s="182"/>
      <c r="DL36" s="182"/>
      <c r="DM36" s="182"/>
      <c r="DN36" s="182"/>
      <c r="DO36" s="182"/>
      <c r="DP36" s="182"/>
      <c r="DQ36" s="183"/>
      <c r="DR36" s="181">
        <v>5</v>
      </c>
      <c r="DS36" s="182"/>
      <c r="DT36" s="182"/>
      <c r="DU36" s="182"/>
      <c r="DV36" s="182"/>
      <c r="DW36" s="182"/>
      <c r="DX36" s="182"/>
      <c r="DY36" s="182"/>
      <c r="DZ36" s="182"/>
      <c r="EA36" s="183"/>
      <c r="EB36" s="181"/>
      <c r="EC36" s="182"/>
      <c r="ED36" s="182"/>
      <c r="EE36" s="182"/>
      <c r="EF36" s="182"/>
      <c r="EG36" s="182"/>
      <c r="EH36" s="182"/>
      <c r="EI36" s="182"/>
      <c r="EJ36" s="182"/>
      <c r="EK36" s="183"/>
      <c r="EL36" s="181"/>
      <c r="EM36" s="182"/>
      <c r="EN36" s="182"/>
      <c r="EO36" s="182"/>
      <c r="EP36" s="182"/>
      <c r="EQ36" s="182"/>
      <c r="ER36" s="182"/>
      <c r="ES36" s="182"/>
      <c r="ET36" s="182"/>
      <c r="EU36" s="183"/>
      <c r="EV36" s="181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s="3" customFormat="1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4"/>
      <c r="AA37" s="132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4"/>
      <c r="AM37" s="132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32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132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4"/>
      <c r="BW37" s="187"/>
      <c r="BX37" s="188"/>
      <c r="BY37" s="188"/>
      <c r="BZ37" s="188"/>
      <c r="CA37" s="188"/>
      <c r="CB37" s="188"/>
      <c r="CC37" s="188"/>
      <c r="CD37" s="188"/>
      <c r="CE37" s="188"/>
      <c r="CF37" s="188"/>
      <c r="CG37" s="189"/>
      <c r="CH37" s="175"/>
      <c r="CI37" s="176"/>
      <c r="CJ37" s="176"/>
      <c r="CK37" s="176"/>
      <c r="CL37" s="176"/>
      <c r="CM37" s="176"/>
      <c r="CN37" s="176"/>
      <c r="CO37" s="176"/>
      <c r="CP37" s="176"/>
      <c r="CQ37" s="177"/>
      <c r="CR37" s="178"/>
      <c r="CS37" s="179"/>
      <c r="CT37" s="179"/>
      <c r="CU37" s="179"/>
      <c r="CV37" s="179"/>
      <c r="CW37" s="180"/>
      <c r="CX37" s="181"/>
      <c r="CY37" s="182"/>
      <c r="CZ37" s="182"/>
      <c r="DA37" s="182"/>
      <c r="DB37" s="182"/>
      <c r="DC37" s="182"/>
      <c r="DD37" s="182"/>
      <c r="DE37" s="182"/>
      <c r="DF37" s="182"/>
      <c r="DG37" s="183"/>
      <c r="DH37" s="181"/>
      <c r="DI37" s="182"/>
      <c r="DJ37" s="182"/>
      <c r="DK37" s="182"/>
      <c r="DL37" s="182"/>
      <c r="DM37" s="182"/>
      <c r="DN37" s="182"/>
      <c r="DO37" s="182"/>
      <c r="DP37" s="182"/>
      <c r="DQ37" s="183"/>
      <c r="DR37" s="181"/>
      <c r="DS37" s="182"/>
      <c r="DT37" s="182"/>
      <c r="DU37" s="182"/>
      <c r="DV37" s="182"/>
      <c r="DW37" s="182"/>
      <c r="DX37" s="182"/>
      <c r="DY37" s="182"/>
      <c r="DZ37" s="182"/>
      <c r="EA37" s="183"/>
      <c r="EB37" s="181"/>
      <c r="EC37" s="182"/>
      <c r="ED37" s="182"/>
      <c r="EE37" s="182"/>
      <c r="EF37" s="182"/>
      <c r="EG37" s="182"/>
      <c r="EH37" s="182"/>
      <c r="EI37" s="182"/>
      <c r="EJ37" s="182"/>
      <c r="EK37" s="183"/>
      <c r="EL37" s="181"/>
      <c r="EM37" s="182"/>
      <c r="EN37" s="182"/>
      <c r="EO37" s="182"/>
      <c r="EP37" s="182"/>
      <c r="EQ37" s="182"/>
      <c r="ER37" s="182"/>
      <c r="ES37" s="182"/>
      <c r="ET37" s="182"/>
      <c r="EU37" s="183"/>
      <c r="EV37" s="181"/>
      <c r="EW37" s="182"/>
      <c r="EX37" s="182"/>
      <c r="EY37" s="182"/>
      <c r="EZ37" s="182"/>
      <c r="FA37" s="182"/>
      <c r="FB37" s="182"/>
      <c r="FC37" s="182"/>
      <c r="FD37" s="182"/>
      <c r="FE37" s="183"/>
    </row>
    <row r="38" spans="1:161" s="3" customFormat="1" ht="12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0"/>
      <c r="O38" s="181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81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3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3"/>
      <c r="AY38" s="181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3"/>
      <c r="BK38" s="181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3"/>
      <c r="BW38" s="172"/>
      <c r="BX38" s="173"/>
      <c r="BY38" s="173"/>
      <c r="BZ38" s="173"/>
      <c r="CA38" s="173"/>
      <c r="CB38" s="173"/>
      <c r="CC38" s="173"/>
      <c r="CD38" s="173"/>
      <c r="CE38" s="173"/>
      <c r="CF38" s="173"/>
      <c r="CG38" s="174"/>
      <c r="CH38" s="175"/>
      <c r="CI38" s="176"/>
      <c r="CJ38" s="176"/>
      <c r="CK38" s="176"/>
      <c r="CL38" s="176"/>
      <c r="CM38" s="176"/>
      <c r="CN38" s="176"/>
      <c r="CO38" s="176"/>
      <c r="CP38" s="176"/>
      <c r="CQ38" s="177"/>
      <c r="CR38" s="178"/>
      <c r="CS38" s="179"/>
      <c r="CT38" s="179"/>
      <c r="CU38" s="179"/>
      <c r="CV38" s="179"/>
      <c r="CW38" s="180"/>
      <c r="CX38" s="181"/>
      <c r="CY38" s="182"/>
      <c r="CZ38" s="182"/>
      <c r="DA38" s="182"/>
      <c r="DB38" s="182"/>
      <c r="DC38" s="182"/>
      <c r="DD38" s="182"/>
      <c r="DE38" s="182"/>
      <c r="DF38" s="182"/>
      <c r="DG38" s="183"/>
      <c r="DH38" s="181"/>
      <c r="DI38" s="182"/>
      <c r="DJ38" s="182"/>
      <c r="DK38" s="182"/>
      <c r="DL38" s="182"/>
      <c r="DM38" s="182"/>
      <c r="DN38" s="182"/>
      <c r="DO38" s="182"/>
      <c r="DP38" s="182"/>
      <c r="DQ38" s="183"/>
      <c r="DR38" s="181"/>
      <c r="DS38" s="182"/>
      <c r="DT38" s="182"/>
      <c r="DU38" s="182"/>
      <c r="DV38" s="182"/>
      <c r="DW38" s="182"/>
      <c r="DX38" s="182"/>
      <c r="DY38" s="182"/>
      <c r="DZ38" s="182"/>
      <c r="EA38" s="183"/>
      <c r="EB38" s="181"/>
      <c r="EC38" s="182"/>
      <c r="ED38" s="182"/>
      <c r="EE38" s="182"/>
      <c r="EF38" s="182"/>
      <c r="EG38" s="182"/>
      <c r="EH38" s="182"/>
      <c r="EI38" s="182"/>
      <c r="EJ38" s="182"/>
      <c r="EK38" s="183"/>
      <c r="EL38" s="181"/>
      <c r="EM38" s="182"/>
      <c r="EN38" s="182"/>
      <c r="EO38" s="182"/>
      <c r="EP38" s="182"/>
      <c r="EQ38" s="182"/>
      <c r="ER38" s="182"/>
      <c r="ES38" s="182"/>
      <c r="ET38" s="182"/>
      <c r="EU38" s="183"/>
      <c r="EV38" s="181"/>
      <c r="EW38" s="182"/>
      <c r="EX38" s="182"/>
      <c r="EY38" s="182"/>
      <c r="EZ38" s="182"/>
      <c r="FA38" s="182"/>
      <c r="FB38" s="182"/>
      <c r="FC38" s="182"/>
      <c r="FD38" s="182"/>
      <c r="FE38" s="183"/>
    </row>
    <row r="39" s="10" customFormat="1" ht="9.75" customHeight="1"/>
    <row r="40" s="10" customFormat="1" ht="13.5" customHeight="1">
      <c r="A40" s="10" t="s">
        <v>67</v>
      </c>
    </row>
    <row r="41" spans="1:76" s="10" customFormat="1" ht="15.75">
      <c r="A41" s="10" t="s">
        <v>32</v>
      </c>
      <c r="BB41" s="157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9"/>
    </row>
    <row r="42" s="10" customFormat="1" ht="12.75" customHeight="1"/>
    <row r="43" s="10" customFormat="1" ht="13.5" customHeight="1">
      <c r="A43" s="10" t="s">
        <v>38</v>
      </c>
    </row>
    <row r="44" s="10" customFormat="1" ht="7.5" customHeight="1"/>
    <row r="45" spans="1:161" ht="14.25" customHeight="1">
      <c r="A45" s="190" t="s">
        <v>46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2"/>
    </row>
    <row r="46" spans="1:161" s="2" customFormat="1" ht="14.25" customHeight="1">
      <c r="A46" s="193" t="s">
        <v>39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 t="s">
        <v>40</v>
      </c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 t="s">
        <v>41</v>
      </c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 t="s">
        <v>42</v>
      </c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 t="s">
        <v>43</v>
      </c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</row>
    <row r="47" spans="1:161" s="21" customFormat="1" ht="13.5" customHeight="1">
      <c r="A47" s="194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>
        <v>2</v>
      </c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 t="s">
        <v>44</v>
      </c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 t="s">
        <v>45</v>
      </c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4">
        <v>5</v>
      </c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</row>
    <row r="48" spans="1:161" s="2" customFormat="1" ht="13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</row>
    <row r="49" spans="1:161" s="2" customFormat="1" ht="13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  <row r="50" s="10" customFormat="1" ht="8.25" customHeight="1"/>
    <row r="51" s="10" customFormat="1" ht="13.5" customHeight="1">
      <c r="A51" s="10" t="s">
        <v>68</v>
      </c>
    </row>
    <row r="52" s="10" customFormat="1" ht="13.5" customHeight="1">
      <c r="A52" s="10" t="s">
        <v>69</v>
      </c>
    </row>
    <row r="53" spans="1:161" s="10" customFormat="1" ht="13.5" customHeight="1">
      <c r="A53" s="199" t="s">
        <v>95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</row>
    <row r="54" spans="1:161" s="10" customFormat="1" ht="13.5" customHeight="1">
      <c r="A54" s="36" t="s">
        <v>96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10" customFormat="1" ht="24.75" customHeight="1">
      <c r="A55" s="37" t="s">
        <v>97</v>
      </c>
      <c r="B55" s="200" t="s">
        <v>98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</row>
    <row r="56" spans="1:161" s="10" customFormat="1" ht="16.5" customHeight="1">
      <c r="A56" s="200" t="s">
        <v>201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38"/>
    </row>
    <row r="57" spans="1:161" s="10" customFormat="1" ht="136.5" customHeight="1">
      <c r="A57" s="201" t="s">
        <v>229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</row>
    <row r="58" spans="1:161" s="10" customFormat="1" ht="13.5" customHeight="1">
      <c r="A58" s="202" t="s">
        <v>47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</row>
    <row r="59" s="10" customFormat="1" ht="13.5" customHeight="1">
      <c r="A59" s="10" t="s">
        <v>70</v>
      </c>
    </row>
    <row r="60" s="10" customFormat="1" ht="7.5" customHeight="1"/>
    <row r="61" spans="1:161" s="2" customFormat="1" ht="14.25" customHeight="1">
      <c r="A61" s="193" t="s">
        <v>48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 t="s">
        <v>49</v>
      </c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 t="s">
        <v>50</v>
      </c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</row>
    <row r="62" spans="1:161" s="2" customFormat="1" ht="13.5" customHeight="1">
      <c r="A62" s="194">
        <v>1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5" t="s">
        <v>51</v>
      </c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203">
        <v>3</v>
      </c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</row>
    <row r="63" spans="1:161" s="2" customFormat="1" ht="72" customHeight="1">
      <c r="A63" s="204" t="s">
        <v>99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207" t="s">
        <v>123</v>
      </c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9"/>
      <c r="DE63" s="210" t="s">
        <v>100</v>
      </c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2"/>
    </row>
    <row r="64" spans="1:161" s="2" customFormat="1" ht="108" customHeight="1">
      <c r="A64" s="216" t="s">
        <v>101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8"/>
      <c r="BC64" s="207" t="s">
        <v>122</v>
      </c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9"/>
      <c r="DE64" s="213" t="s">
        <v>102</v>
      </c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39"/>
    </row>
    <row r="65" spans="1:161" ht="123" customHeight="1">
      <c r="A65" s="210" t="s">
        <v>103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2"/>
      <c r="BC65" s="207" t="s">
        <v>104</v>
      </c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9"/>
      <c r="DE65" s="220" t="s">
        <v>102</v>
      </c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2"/>
    </row>
    <row r="66" spans="1:161" ht="86.25" customHeight="1">
      <c r="A66" s="210" t="s">
        <v>105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2"/>
      <c r="BC66" s="207" t="s">
        <v>124</v>
      </c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9"/>
      <c r="DE66" s="213" t="s">
        <v>102</v>
      </c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5"/>
    </row>
  </sheetData>
  <sheetProtection/>
  <mergeCells count="243">
    <mergeCell ref="A63:BB63"/>
    <mergeCell ref="BC63:DD63"/>
    <mergeCell ref="DE63:FE63"/>
    <mergeCell ref="A66:BB66"/>
    <mergeCell ref="BC66:DD66"/>
    <mergeCell ref="DE66:FE66"/>
    <mergeCell ref="A64:BB64"/>
    <mergeCell ref="BC64:DD64"/>
    <mergeCell ref="DE64:FD64"/>
    <mergeCell ref="A65:BB65"/>
    <mergeCell ref="A58:FE58"/>
    <mergeCell ref="A61:BB61"/>
    <mergeCell ref="BC61:DD61"/>
    <mergeCell ref="DE61:FE61"/>
    <mergeCell ref="A62:BB62"/>
    <mergeCell ref="BC62:DD62"/>
    <mergeCell ref="DE62:FE62"/>
    <mergeCell ref="BC65:DD65"/>
    <mergeCell ref="DE65:FE65"/>
    <mergeCell ref="A49:U49"/>
    <mergeCell ref="V49:AP49"/>
    <mergeCell ref="AQ49:BH49"/>
    <mergeCell ref="BI49:CB49"/>
    <mergeCell ref="CC49:FE49"/>
    <mergeCell ref="A57:FE57"/>
    <mergeCell ref="A53:FE53"/>
    <mergeCell ref="B55:FE55"/>
    <mergeCell ref="A56:FD56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EB38:EK38"/>
    <mergeCell ref="EL38:EU38"/>
    <mergeCell ref="EV38:FE38"/>
    <mergeCell ref="BB41:BX41"/>
    <mergeCell ref="A45:FE45"/>
    <mergeCell ref="A46:U46"/>
    <mergeCell ref="V46:AP46"/>
    <mergeCell ref="AQ46:BH46"/>
    <mergeCell ref="BI46:CB46"/>
    <mergeCell ref="CC46:FE46"/>
    <mergeCell ref="BW38:CG38"/>
    <mergeCell ref="CH38:CQ38"/>
    <mergeCell ref="CR38:CW38"/>
    <mergeCell ref="CX38:DG38"/>
    <mergeCell ref="DH38:DQ38"/>
    <mergeCell ref="DR38:EA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DR37:EA37"/>
    <mergeCell ref="EB37:EK37"/>
    <mergeCell ref="EL37:EU37"/>
    <mergeCell ref="EV37:FE37"/>
    <mergeCell ref="EL36:EU36"/>
    <mergeCell ref="EV36:FE36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H36:CQ36"/>
    <mergeCell ref="CR36:CW36"/>
    <mergeCell ref="CX36:DG36"/>
    <mergeCell ref="DH36:DQ36"/>
    <mergeCell ref="DR36:EA36"/>
    <mergeCell ref="EB36:EK36"/>
    <mergeCell ref="EB35:EK35"/>
    <mergeCell ref="EL35:EU35"/>
    <mergeCell ref="EV35:FE35"/>
    <mergeCell ref="A36:N37"/>
    <mergeCell ref="O36:Z36"/>
    <mergeCell ref="AA36:AL36"/>
    <mergeCell ref="AM36:AX36"/>
    <mergeCell ref="AY36:BJ36"/>
    <mergeCell ref="BK36:BV36"/>
    <mergeCell ref="BW36:CG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R33:CW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CH33:CQ34"/>
    <mergeCell ref="FB31:FE31"/>
    <mergeCell ref="CX32:DG34"/>
    <mergeCell ref="DH32:DQ34"/>
    <mergeCell ref="DR32:EA34"/>
    <mergeCell ref="EB32:EK34"/>
    <mergeCell ref="EL32:EU34"/>
    <mergeCell ref="EV32:FE34"/>
    <mergeCell ref="EH31:EK31"/>
    <mergeCell ref="EL31:EN31"/>
    <mergeCell ref="EO31:EQ31"/>
    <mergeCell ref="ER31:EU31"/>
    <mergeCell ref="EV31:EX31"/>
    <mergeCell ref="EY31:FA31"/>
    <mergeCell ref="DN31:DQ31"/>
    <mergeCell ref="DR31:DT31"/>
    <mergeCell ref="DU31:DW31"/>
    <mergeCell ref="DX31:EA31"/>
    <mergeCell ref="EB31:ED31"/>
    <mergeCell ref="CX30:DG30"/>
    <mergeCell ref="DH30:DQ30"/>
    <mergeCell ref="DR30:EA30"/>
    <mergeCell ref="EB30:EK30"/>
    <mergeCell ref="EL30:EU30"/>
    <mergeCell ref="EV30:FE30"/>
    <mergeCell ref="BB25:BX25"/>
    <mergeCell ref="A29:N34"/>
    <mergeCell ref="O29:AX32"/>
    <mergeCell ref="AY29:BV32"/>
    <mergeCell ref="BW29:CW29"/>
    <mergeCell ref="CX29:EA29"/>
    <mergeCell ref="DA31:DC31"/>
    <mergeCell ref="DD31:DG31"/>
    <mergeCell ref="DH31:DJ31"/>
    <mergeCell ref="BW30:CG34"/>
    <mergeCell ref="DK31:DM31"/>
    <mergeCell ref="CL22:CZ22"/>
    <mergeCell ref="DA22:DK22"/>
    <mergeCell ref="DL22:DR22"/>
    <mergeCell ref="DS22:EE22"/>
    <mergeCell ref="EF22:ER22"/>
    <mergeCell ref="CX31:CZ31"/>
    <mergeCell ref="EE31:EG31"/>
    <mergeCell ref="EB29:FE29"/>
    <mergeCell ref="CH30:CW32"/>
    <mergeCell ref="ES22:FE22"/>
    <mergeCell ref="CL20:CZ20"/>
    <mergeCell ref="DA20:DK20"/>
    <mergeCell ref="DL20:DR20"/>
    <mergeCell ref="DS20:EE20"/>
    <mergeCell ref="CL21:CZ21"/>
    <mergeCell ref="DA21:DK21"/>
    <mergeCell ref="DL21:DR21"/>
    <mergeCell ref="DS21:EE21"/>
    <mergeCell ref="EF19:ER19"/>
    <mergeCell ref="ES19:FE19"/>
    <mergeCell ref="BW18:CK18"/>
    <mergeCell ref="CL18:CZ18"/>
    <mergeCell ref="A20:N22"/>
    <mergeCell ref="O20:AA22"/>
    <mergeCell ref="AD20:AR22"/>
    <mergeCell ref="AS20:BE22"/>
    <mergeCell ref="BH20:BU22"/>
    <mergeCell ref="BW20:CK22"/>
    <mergeCell ref="DA17:DK17"/>
    <mergeCell ref="DL17:DR17"/>
    <mergeCell ref="DS17:EE17"/>
    <mergeCell ref="EF17:ER17"/>
    <mergeCell ref="ES18:FE18"/>
    <mergeCell ref="BW19:CK19"/>
    <mergeCell ref="CL19:CZ19"/>
    <mergeCell ref="DA19:DK19"/>
    <mergeCell ref="DL19:DR19"/>
    <mergeCell ref="DS19:EE19"/>
    <mergeCell ref="ES17:FE17"/>
    <mergeCell ref="A18:N19"/>
    <mergeCell ref="O18:AA19"/>
    <mergeCell ref="AD18:AQ19"/>
    <mergeCell ref="AS18:BE19"/>
    <mergeCell ref="BH18:BU19"/>
    <mergeCell ref="DA18:DK18"/>
    <mergeCell ref="DL18:DR18"/>
    <mergeCell ref="DS18:EE18"/>
    <mergeCell ref="EF18:ER18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S14:EE14"/>
    <mergeCell ref="EF14:ER14"/>
    <mergeCell ref="ES14:FE14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Q14"/>
    <mergeCell ref="DS13:DV13"/>
    <mergeCell ref="DW13:DZ13"/>
    <mergeCell ref="EA13:EE13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61" man="1"/>
    <brk id="26" max="1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F78"/>
  <sheetViews>
    <sheetView tabSelected="1" zoomScalePageLayoutView="0" workbookViewId="0" topLeftCell="A52">
      <selection activeCell="A62" sqref="A62:FE62"/>
    </sheetView>
  </sheetViews>
  <sheetFormatPr defaultColWidth="0.875" defaultRowHeight="12" customHeight="1"/>
  <cols>
    <col min="1" max="82" width="0.875" style="1" customWidth="1"/>
    <col min="83" max="83" width="2.00390625" style="1" customWidth="1"/>
    <col min="84" max="85" width="0.875" style="1" customWidth="1"/>
    <col min="86" max="86" width="2.125" style="1" customWidth="1"/>
    <col min="87" max="94" width="0.875" style="1" customWidth="1"/>
    <col min="95" max="95" width="3.125" style="1" customWidth="1"/>
    <col min="96" max="16384" width="0.875" style="1" customWidth="1"/>
  </cols>
  <sheetData>
    <row r="1" s="10" customFormat="1" ht="3" customHeight="1"/>
    <row r="2" spans="1:161" s="10" customFormat="1" ht="17.25" customHeight="1">
      <c r="A2" s="61" t="s">
        <v>132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</row>
    <row r="3" s="10" customFormat="1" ht="15.75"/>
    <row r="4" spans="82:88" s="17" customFormat="1" ht="15.75">
      <c r="CD4" s="18" t="s">
        <v>20</v>
      </c>
      <c r="CE4" s="62" t="s">
        <v>74</v>
      </c>
      <c r="CF4" s="62"/>
      <c r="CG4" s="62"/>
      <c r="CH4" s="62"/>
      <c r="CI4" s="62"/>
      <c r="CJ4" s="62"/>
    </row>
    <row r="5" s="10" customFormat="1" ht="16.5" thickBot="1"/>
    <row r="6" spans="1:161" s="10" customFormat="1" ht="15.75">
      <c r="A6" s="10" t="s">
        <v>133</v>
      </c>
      <c r="AD6" s="64">
        <f>-GR57</f>
        <v>0</v>
      </c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U6" s="10" t="s">
        <v>130</v>
      </c>
      <c r="EQ6" s="11"/>
      <c r="ES6" s="65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7"/>
    </row>
    <row r="7" spans="1:161" s="10" customFormat="1" ht="69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EQ7" s="11" t="s">
        <v>21</v>
      </c>
      <c r="ES7" s="68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70"/>
    </row>
    <row r="8" spans="1:161" s="10" customFormat="1" ht="16.5" thickBot="1">
      <c r="A8" s="43" t="s">
        <v>134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288" t="s">
        <v>135</v>
      </c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EQ8" s="11" t="s">
        <v>22</v>
      </c>
      <c r="ES8" s="71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3"/>
    </row>
    <row r="9" spans="1:114" s="10" customFormat="1" ht="15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</row>
    <row r="10" s="10" customFormat="1" ht="15.75">
      <c r="A10" s="10" t="s">
        <v>136</v>
      </c>
    </row>
    <row r="11" s="10" customFormat="1" ht="18.75">
      <c r="A11" s="10" t="s">
        <v>137</v>
      </c>
    </row>
    <row r="12" s="10" customFormat="1" ht="9" customHeight="1"/>
    <row r="13" spans="1:161" s="3" customFormat="1" ht="13.5" customHeight="1">
      <c r="A13" s="76" t="s">
        <v>23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76" t="s">
        <v>138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8"/>
      <c r="BH13" s="76" t="s">
        <v>139</v>
      </c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8"/>
      <c r="CL13" s="76" t="s">
        <v>140</v>
      </c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8"/>
      <c r="DS13" s="85" t="s">
        <v>141</v>
      </c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7"/>
    </row>
    <row r="14" spans="1:161" s="3" customFormat="1" ht="12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79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1"/>
      <c r="BH14" s="79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1"/>
      <c r="CL14" s="76" t="s">
        <v>24</v>
      </c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8"/>
      <c r="DA14" s="88" t="s">
        <v>27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106"/>
      <c r="DS14" s="92">
        <v>20</v>
      </c>
      <c r="DT14" s="93"/>
      <c r="DU14" s="93"/>
      <c r="DV14" s="93"/>
      <c r="DW14" s="94" t="s">
        <v>200</v>
      </c>
      <c r="DX14" s="94"/>
      <c r="DY14" s="94"/>
      <c r="DZ14" s="94"/>
      <c r="EA14" s="95" t="s">
        <v>28</v>
      </c>
      <c r="EB14" s="95"/>
      <c r="EC14" s="95"/>
      <c r="ED14" s="95"/>
      <c r="EE14" s="96"/>
      <c r="EF14" s="92">
        <v>20</v>
      </c>
      <c r="EG14" s="93"/>
      <c r="EH14" s="93"/>
      <c r="EI14" s="93"/>
      <c r="EJ14" s="94" t="s">
        <v>206</v>
      </c>
      <c r="EK14" s="94"/>
      <c r="EL14" s="94"/>
      <c r="EM14" s="94"/>
      <c r="EN14" s="95" t="s">
        <v>28</v>
      </c>
      <c r="EO14" s="95"/>
      <c r="EP14" s="95"/>
      <c r="EQ14" s="95"/>
      <c r="ER14" s="96"/>
      <c r="ES14" s="92">
        <v>20</v>
      </c>
      <c r="ET14" s="93"/>
      <c r="EU14" s="93"/>
      <c r="EV14" s="93"/>
      <c r="EW14" s="94" t="s">
        <v>219</v>
      </c>
      <c r="EX14" s="94"/>
      <c r="EY14" s="94"/>
      <c r="EZ14" s="94"/>
      <c r="FA14" s="95" t="s">
        <v>28</v>
      </c>
      <c r="FB14" s="95"/>
      <c r="FC14" s="95"/>
      <c r="FD14" s="95"/>
      <c r="FE14" s="96"/>
    </row>
    <row r="15" spans="1:161" s="3" customFormat="1" ht="40.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4"/>
      <c r="BH15" s="82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4"/>
      <c r="CL15" s="79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1"/>
      <c r="DA15" s="90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107"/>
      <c r="DS15" s="97" t="s">
        <v>29</v>
      </c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9"/>
      <c r="EF15" s="97" t="s">
        <v>30</v>
      </c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9"/>
      <c r="ES15" s="97" t="s">
        <v>31</v>
      </c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9"/>
    </row>
    <row r="16" spans="1:161" s="3" customFormat="1" ht="12.7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289" t="s">
        <v>142</v>
      </c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1"/>
      <c r="AD16" s="289" t="s">
        <v>143</v>
      </c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1"/>
      <c r="AS16" s="289" t="s">
        <v>144</v>
      </c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1"/>
      <c r="BH16" s="4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45"/>
      <c r="BW16" s="4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42"/>
      <c r="CL16" s="79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1"/>
      <c r="DA16" s="88" t="s">
        <v>25</v>
      </c>
      <c r="DB16" s="89"/>
      <c r="DC16" s="89"/>
      <c r="DD16" s="89"/>
      <c r="DE16" s="89"/>
      <c r="DF16" s="89"/>
      <c r="DG16" s="89"/>
      <c r="DH16" s="89"/>
      <c r="DI16" s="89"/>
      <c r="DJ16" s="89"/>
      <c r="DK16" s="106"/>
      <c r="DL16" s="88" t="s">
        <v>26</v>
      </c>
      <c r="DM16" s="89"/>
      <c r="DN16" s="89"/>
      <c r="DO16" s="89"/>
      <c r="DP16" s="89"/>
      <c r="DQ16" s="89"/>
      <c r="DR16" s="106"/>
      <c r="DS16" s="76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8"/>
      <c r="EF16" s="76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8"/>
      <c r="ES16" s="76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8"/>
    </row>
    <row r="17" spans="1:161" s="3" customFormat="1" ht="27.75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  <c r="O17" s="97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9"/>
      <c r="AD17" s="97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S17" s="97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9"/>
      <c r="BH17" s="97" t="s">
        <v>145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9"/>
      <c r="BW17" s="97" t="s">
        <v>145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9"/>
      <c r="CL17" s="82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4"/>
      <c r="DA17" s="90"/>
      <c r="DB17" s="91"/>
      <c r="DC17" s="91"/>
      <c r="DD17" s="91"/>
      <c r="DE17" s="91"/>
      <c r="DF17" s="91"/>
      <c r="DG17" s="91"/>
      <c r="DH17" s="91"/>
      <c r="DI17" s="91"/>
      <c r="DJ17" s="91"/>
      <c r="DK17" s="107"/>
      <c r="DL17" s="90"/>
      <c r="DM17" s="91"/>
      <c r="DN17" s="91"/>
      <c r="DO17" s="91"/>
      <c r="DP17" s="91"/>
      <c r="DQ17" s="91"/>
      <c r="DR17" s="107"/>
      <c r="DS17" s="82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4"/>
      <c r="EF17" s="82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4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19" customFormat="1" ht="12.75">
      <c r="A18" s="108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08">
        <v>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108">
        <v>3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>
        <v>4</v>
      </c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>
        <v>5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>
        <v>6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08">
        <v>7</v>
      </c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10"/>
      <c r="DA18" s="108">
        <v>8</v>
      </c>
      <c r="DB18" s="109"/>
      <c r="DC18" s="109"/>
      <c r="DD18" s="109"/>
      <c r="DE18" s="109"/>
      <c r="DF18" s="109"/>
      <c r="DG18" s="109"/>
      <c r="DH18" s="109"/>
      <c r="DI18" s="109"/>
      <c r="DJ18" s="109"/>
      <c r="DK18" s="110"/>
      <c r="DL18" s="108">
        <v>9</v>
      </c>
      <c r="DM18" s="109"/>
      <c r="DN18" s="109"/>
      <c r="DO18" s="109"/>
      <c r="DP18" s="109"/>
      <c r="DQ18" s="109"/>
      <c r="DR18" s="110"/>
      <c r="DS18" s="108">
        <v>10</v>
      </c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10"/>
      <c r="EF18" s="108">
        <v>11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10"/>
      <c r="ES18" s="108">
        <v>12</v>
      </c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10"/>
    </row>
    <row r="19" spans="1:161" s="3" customFormat="1" ht="12.75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4"/>
      <c r="O19" s="138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40"/>
      <c r="AD19" s="138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40"/>
      <c r="AS19" s="138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40"/>
      <c r="BH19" s="138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40"/>
      <c r="BW19" s="138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40"/>
      <c r="CL19" s="172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4"/>
      <c r="DA19" s="175"/>
      <c r="DB19" s="176"/>
      <c r="DC19" s="176"/>
      <c r="DD19" s="176"/>
      <c r="DE19" s="176"/>
      <c r="DF19" s="176"/>
      <c r="DG19" s="176"/>
      <c r="DH19" s="176"/>
      <c r="DI19" s="176"/>
      <c r="DJ19" s="176"/>
      <c r="DK19" s="177"/>
      <c r="DL19" s="178"/>
      <c r="DM19" s="179"/>
      <c r="DN19" s="179"/>
      <c r="DO19" s="179"/>
      <c r="DP19" s="179"/>
      <c r="DQ19" s="179"/>
      <c r="DR19" s="180"/>
      <c r="DS19" s="181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3"/>
      <c r="EF19" s="181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3"/>
      <c r="ES19" s="181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3"/>
    </row>
    <row r="20" spans="1:161" s="3" customFormat="1" ht="58.5" customHeight="1">
      <c r="A20" s="295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7"/>
      <c r="O20" s="132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  <c r="AD20" s="132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  <c r="AS20" s="132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4"/>
      <c r="BW20" s="132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187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9"/>
      <c r="DA20" s="175"/>
      <c r="DB20" s="176"/>
      <c r="DC20" s="176"/>
      <c r="DD20" s="176"/>
      <c r="DE20" s="176"/>
      <c r="DF20" s="176"/>
      <c r="DG20" s="176"/>
      <c r="DH20" s="176"/>
      <c r="DI20" s="176"/>
      <c r="DJ20" s="176"/>
      <c r="DK20" s="177"/>
      <c r="DL20" s="178"/>
      <c r="DM20" s="179"/>
      <c r="DN20" s="179"/>
      <c r="DO20" s="179"/>
      <c r="DP20" s="179"/>
      <c r="DQ20" s="179"/>
      <c r="DR20" s="180"/>
      <c r="DS20" s="181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3"/>
      <c r="EF20" s="181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3"/>
      <c r="ES20" s="181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3"/>
    </row>
    <row r="21" spans="1:161" s="3" customFormat="1" ht="12.75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  <c r="O21" s="181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3"/>
      <c r="AD21" s="181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3"/>
      <c r="AS21" s="181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3"/>
      <c r="BH21" s="181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3"/>
      <c r="BW21" s="181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3"/>
      <c r="CL21" s="172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/>
      <c r="DB21" s="176"/>
      <c r="DC21" s="176"/>
      <c r="DD21" s="176"/>
      <c r="DE21" s="176"/>
      <c r="DF21" s="176"/>
      <c r="DG21" s="176"/>
      <c r="DH21" s="176"/>
      <c r="DI21" s="176"/>
      <c r="DJ21" s="176"/>
      <c r="DK21" s="177"/>
      <c r="DL21" s="178"/>
      <c r="DM21" s="179"/>
      <c r="DN21" s="179"/>
      <c r="DO21" s="179"/>
      <c r="DP21" s="179"/>
      <c r="DQ21" s="179"/>
      <c r="DR21" s="180"/>
      <c r="DS21" s="181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3"/>
      <c r="EF21" s="181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3"/>
      <c r="ES21" s="181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3"/>
    </row>
    <row r="22" s="10" customFormat="1" ht="15.75"/>
    <row r="23" s="10" customFormat="1" ht="15.75">
      <c r="A23" s="10" t="s">
        <v>146</v>
      </c>
    </row>
    <row r="24" spans="1:58" s="10" customFormat="1" ht="15.75">
      <c r="A24" s="10" t="s">
        <v>147</v>
      </c>
      <c r="AJ24" s="157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9"/>
    </row>
    <row r="25" spans="54:74" s="10" customFormat="1" ht="10.5" customHeight="1"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="10" customFormat="1" ht="15.75">
      <c r="A26" s="10" t="s">
        <v>148</v>
      </c>
    </row>
    <row r="27" s="10" customFormat="1" ht="9" customHeight="1"/>
    <row r="28" spans="1:161" s="3" customFormat="1" ht="14.25" customHeight="1">
      <c r="A28" s="76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6" t="s">
        <v>138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8"/>
      <c r="BE28" s="76" t="s">
        <v>139</v>
      </c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8"/>
      <c r="CG28" s="85" t="s">
        <v>149</v>
      </c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7"/>
      <c r="DV28" s="85" t="s">
        <v>150</v>
      </c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s="3" customFormat="1" ht="12.7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1"/>
      <c r="BE29" s="79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1"/>
      <c r="CG29" s="76" t="s">
        <v>34</v>
      </c>
      <c r="CH29" s="77"/>
      <c r="CI29" s="77"/>
      <c r="CJ29" s="77"/>
      <c r="CK29" s="77"/>
      <c r="CL29" s="77"/>
      <c r="CM29" s="77"/>
      <c r="CN29" s="77"/>
      <c r="CO29" s="77"/>
      <c r="CP29" s="77"/>
      <c r="CQ29" s="78"/>
      <c r="CR29" s="88" t="s">
        <v>27</v>
      </c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106"/>
      <c r="DJ29" s="76" t="s">
        <v>151</v>
      </c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8"/>
      <c r="DV29" s="92">
        <v>20</v>
      </c>
      <c r="DW29" s="93"/>
      <c r="DX29" s="93"/>
      <c r="DY29" s="93"/>
      <c r="DZ29" s="94" t="s">
        <v>200</v>
      </c>
      <c r="EA29" s="94"/>
      <c r="EB29" s="94"/>
      <c r="EC29" s="95" t="s">
        <v>28</v>
      </c>
      <c r="ED29" s="95"/>
      <c r="EE29" s="95"/>
      <c r="EF29" s="95"/>
      <c r="EG29" s="96"/>
      <c r="EH29" s="92">
        <v>20</v>
      </c>
      <c r="EI29" s="93"/>
      <c r="EJ29" s="93"/>
      <c r="EK29" s="93"/>
      <c r="EL29" s="94" t="s">
        <v>206</v>
      </c>
      <c r="EM29" s="94"/>
      <c r="EN29" s="94"/>
      <c r="EO29" s="95" t="s">
        <v>28</v>
      </c>
      <c r="EP29" s="95"/>
      <c r="EQ29" s="95"/>
      <c r="ER29" s="95"/>
      <c r="ES29" s="96"/>
      <c r="ET29" s="92">
        <v>20</v>
      </c>
      <c r="EU29" s="93"/>
      <c r="EV29" s="93"/>
      <c r="EW29" s="93"/>
      <c r="EX29" s="94" t="s">
        <v>219</v>
      </c>
      <c r="EY29" s="94"/>
      <c r="EZ29" s="94"/>
      <c r="FA29" s="95" t="s">
        <v>28</v>
      </c>
      <c r="FB29" s="95"/>
      <c r="FC29" s="95"/>
      <c r="FD29" s="95"/>
      <c r="FE29" s="96"/>
    </row>
    <row r="30" spans="1:161" s="3" customFormat="1" ht="25.5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4"/>
      <c r="BE30" s="82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4"/>
      <c r="CG30" s="79"/>
      <c r="CH30" s="80"/>
      <c r="CI30" s="80"/>
      <c r="CJ30" s="80"/>
      <c r="CK30" s="80"/>
      <c r="CL30" s="80"/>
      <c r="CM30" s="80"/>
      <c r="CN30" s="80"/>
      <c r="CO30" s="80"/>
      <c r="CP30" s="80"/>
      <c r="CQ30" s="81"/>
      <c r="CR30" s="90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107"/>
      <c r="DJ30" s="79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1"/>
      <c r="DV30" s="166" t="s">
        <v>152</v>
      </c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8"/>
      <c r="EH30" s="166" t="s">
        <v>30</v>
      </c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8"/>
      <c r="ET30" s="166" t="s">
        <v>31</v>
      </c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8"/>
    </row>
    <row r="31" spans="1:161" s="3" customFormat="1" ht="12.7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46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47"/>
      <c r="AC31" s="4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47"/>
      <c r="AQ31" s="4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47"/>
      <c r="BE31" s="4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47"/>
      <c r="BS31" s="4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49"/>
      <c r="CG31" s="79"/>
      <c r="CH31" s="80"/>
      <c r="CI31" s="80"/>
      <c r="CJ31" s="80"/>
      <c r="CK31" s="80"/>
      <c r="CL31" s="80"/>
      <c r="CM31" s="80"/>
      <c r="CN31" s="80"/>
      <c r="CO31" s="80"/>
      <c r="CP31" s="80"/>
      <c r="CQ31" s="81"/>
      <c r="CR31" s="88" t="s">
        <v>25</v>
      </c>
      <c r="CS31" s="89"/>
      <c r="CT31" s="89"/>
      <c r="CU31" s="89"/>
      <c r="CV31" s="89"/>
      <c r="CW31" s="89"/>
      <c r="CX31" s="89"/>
      <c r="CY31" s="89"/>
      <c r="CZ31" s="89"/>
      <c r="DA31" s="89"/>
      <c r="DB31" s="106"/>
      <c r="DC31" s="88" t="s">
        <v>26</v>
      </c>
      <c r="DD31" s="89"/>
      <c r="DE31" s="89"/>
      <c r="DF31" s="89"/>
      <c r="DG31" s="89"/>
      <c r="DH31" s="89"/>
      <c r="DI31" s="106"/>
      <c r="DJ31" s="79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1"/>
      <c r="DV31" s="166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8"/>
      <c r="EH31" s="166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8"/>
      <c r="ET31" s="166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8"/>
    </row>
    <row r="32" spans="1:161" s="3" customFormat="1" ht="27.7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299" t="s">
        <v>145</v>
      </c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1"/>
      <c r="AC32" s="299" t="s">
        <v>145</v>
      </c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1"/>
      <c r="AQ32" s="299" t="s">
        <v>145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1"/>
      <c r="BE32" s="299" t="s">
        <v>145</v>
      </c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1"/>
      <c r="BS32" s="299" t="s">
        <v>145</v>
      </c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1"/>
      <c r="CG32" s="82"/>
      <c r="CH32" s="83"/>
      <c r="CI32" s="83"/>
      <c r="CJ32" s="83"/>
      <c r="CK32" s="83"/>
      <c r="CL32" s="83"/>
      <c r="CM32" s="83"/>
      <c r="CN32" s="83"/>
      <c r="CO32" s="83"/>
      <c r="CP32" s="83"/>
      <c r="CQ32" s="84"/>
      <c r="CR32" s="90"/>
      <c r="CS32" s="91"/>
      <c r="CT32" s="91"/>
      <c r="CU32" s="91"/>
      <c r="CV32" s="91"/>
      <c r="CW32" s="91"/>
      <c r="CX32" s="91"/>
      <c r="CY32" s="91"/>
      <c r="CZ32" s="91"/>
      <c r="DA32" s="91"/>
      <c r="DB32" s="107"/>
      <c r="DC32" s="90"/>
      <c r="DD32" s="91"/>
      <c r="DE32" s="91"/>
      <c r="DF32" s="91"/>
      <c r="DG32" s="91"/>
      <c r="DH32" s="91"/>
      <c r="DI32" s="107"/>
      <c r="DJ32" s="82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4"/>
      <c r="DV32" s="97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9"/>
      <c r="ET32" s="97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9"/>
    </row>
    <row r="33" spans="1:161" s="19" customFormat="1" ht="12.75">
      <c r="A33" s="108">
        <v>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08">
        <v>2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108">
        <v>3</v>
      </c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10"/>
      <c r="AQ33" s="108">
        <v>4</v>
      </c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10"/>
      <c r="BE33" s="108">
        <v>5</v>
      </c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10"/>
      <c r="BS33" s="108">
        <v>6</v>
      </c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10"/>
      <c r="CG33" s="108">
        <v>7</v>
      </c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  <c r="CR33" s="108">
        <v>8</v>
      </c>
      <c r="CS33" s="109"/>
      <c r="CT33" s="109"/>
      <c r="CU33" s="109"/>
      <c r="CV33" s="109"/>
      <c r="CW33" s="109"/>
      <c r="CX33" s="109"/>
      <c r="CY33" s="109"/>
      <c r="CZ33" s="109"/>
      <c r="DA33" s="109"/>
      <c r="DB33" s="110"/>
      <c r="DC33" s="108">
        <v>9</v>
      </c>
      <c r="DD33" s="109"/>
      <c r="DE33" s="109"/>
      <c r="DF33" s="109"/>
      <c r="DG33" s="109"/>
      <c r="DH33" s="109"/>
      <c r="DI33" s="110"/>
      <c r="DJ33" s="108">
        <v>10</v>
      </c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10"/>
      <c r="DV33" s="108">
        <v>11</v>
      </c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10"/>
      <c r="EH33" s="108">
        <v>12</v>
      </c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10"/>
      <c r="ET33" s="108">
        <v>13</v>
      </c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10"/>
    </row>
    <row r="34" spans="1:161" s="3" customFormat="1" ht="50.25" customHeight="1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4"/>
      <c r="O34" s="138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40"/>
      <c r="AC34" s="138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40"/>
      <c r="AQ34" s="138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40"/>
      <c r="BE34" s="138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40"/>
      <c r="BS34" s="138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40"/>
      <c r="CG34" s="141"/>
      <c r="CH34" s="142"/>
      <c r="CI34" s="142"/>
      <c r="CJ34" s="142"/>
      <c r="CK34" s="142"/>
      <c r="CL34" s="142"/>
      <c r="CM34" s="142"/>
      <c r="CN34" s="142"/>
      <c r="CO34" s="142"/>
      <c r="CP34" s="142"/>
      <c r="CQ34" s="143"/>
      <c r="CR34" s="175" t="s">
        <v>93</v>
      </c>
      <c r="CS34" s="176"/>
      <c r="CT34" s="176"/>
      <c r="CU34" s="176"/>
      <c r="CV34" s="176"/>
      <c r="CW34" s="176"/>
      <c r="CX34" s="176"/>
      <c r="CY34" s="176"/>
      <c r="CZ34" s="176"/>
      <c r="DA34" s="176"/>
      <c r="DB34" s="177"/>
      <c r="DC34" s="178" t="s">
        <v>94</v>
      </c>
      <c r="DD34" s="179"/>
      <c r="DE34" s="179"/>
      <c r="DF34" s="179"/>
      <c r="DG34" s="179"/>
      <c r="DH34" s="179"/>
      <c r="DI34" s="180"/>
      <c r="DJ34" s="172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4"/>
      <c r="DV34" s="302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4"/>
      <c r="EH34" s="181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3"/>
      <c r="ET34" s="181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3"/>
    </row>
    <row r="35" spans="1:161" s="3" customFormat="1" ht="12.75">
      <c r="A35" s="305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7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4"/>
      <c r="AC35" s="132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4"/>
      <c r="AQ35" s="132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4"/>
      <c r="BE35" s="132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4"/>
      <c r="BS35" s="132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4"/>
      <c r="CG35" s="187"/>
      <c r="CH35" s="188"/>
      <c r="CI35" s="188"/>
      <c r="CJ35" s="188"/>
      <c r="CK35" s="188"/>
      <c r="CL35" s="188"/>
      <c r="CM35" s="188"/>
      <c r="CN35" s="188"/>
      <c r="CO35" s="188"/>
      <c r="CP35" s="188"/>
      <c r="CQ35" s="189"/>
      <c r="CR35" s="175"/>
      <c r="CS35" s="176"/>
      <c r="CT35" s="176"/>
      <c r="CU35" s="176"/>
      <c r="CV35" s="176"/>
      <c r="CW35" s="176"/>
      <c r="CX35" s="176"/>
      <c r="CY35" s="176"/>
      <c r="CZ35" s="176"/>
      <c r="DA35" s="176"/>
      <c r="DB35" s="177"/>
      <c r="DC35" s="178"/>
      <c r="DD35" s="179"/>
      <c r="DE35" s="179"/>
      <c r="DF35" s="179"/>
      <c r="DG35" s="179"/>
      <c r="DH35" s="179"/>
      <c r="DI35" s="180"/>
      <c r="DJ35" s="187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9"/>
      <c r="DV35" s="181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3"/>
      <c r="EH35" s="181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3"/>
      <c r="ET35" s="181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3"/>
    </row>
    <row r="36" spans="1:161" s="3" customFormat="1" ht="12.7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80"/>
      <c r="O36" s="181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3"/>
      <c r="AC36" s="181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3"/>
      <c r="AQ36" s="181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3"/>
      <c r="BE36" s="181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3"/>
      <c r="BS36" s="181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3"/>
      <c r="CG36" s="172"/>
      <c r="CH36" s="173"/>
      <c r="CI36" s="173"/>
      <c r="CJ36" s="173"/>
      <c r="CK36" s="173"/>
      <c r="CL36" s="173"/>
      <c r="CM36" s="173"/>
      <c r="CN36" s="173"/>
      <c r="CO36" s="173"/>
      <c r="CP36" s="173"/>
      <c r="CQ36" s="174"/>
      <c r="CR36" s="175"/>
      <c r="CS36" s="176"/>
      <c r="CT36" s="176"/>
      <c r="CU36" s="176"/>
      <c r="CV36" s="176"/>
      <c r="CW36" s="176"/>
      <c r="CX36" s="176"/>
      <c r="CY36" s="176"/>
      <c r="CZ36" s="176"/>
      <c r="DA36" s="176"/>
      <c r="DB36" s="177"/>
      <c r="DC36" s="178"/>
      <c r="DD36" s="179"/>
      <c r="DE36" s="179"/>
      <c r="DF36" s="179"/>
      <c r="DG36" s="179"/>
      <c r="DH36" s="179"/>
      <c r="DI36" s="180"/>
      <c r="DJ36" s="172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4"/>
      <c r="DV36" s="181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3"/>
      <c r="EH36" s="181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3"/>
      <c r="ET36" s="181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s="6" customFormat="1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0"/>
      <c r="DD37" s="50"/>
      <c r="DE37" s="50"/>
      <c r="DF37" s="50"/>
      <c r="DG37" s="50"/>
      <c r="DH37" s="50"/>
      <c r="DI37" s="50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</row>
    <row r="38" s="10" customFormat="1" ht="13.5" customHeight="1">
      <c r="A38" s="10" t="s">
        <v>153</v>
      </c>
    </row>
    <row r="39" spans="1:58" s="10" customFormat="1" ht="15.75">
      <c r="A39" s="10" t="s">
        <v>147</v>
      </c>
      <c r="AJ39" s="157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9"/>
    </row>
    <row r="40" spans="1:161" s="6" customFormat="1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0"/>
      <c r="DD40" s="50"/>
      <c r="DE40" s="50"/>
      <c r="DF40" s="50"/>
      <c r="DG40" s="50"/>
      <c r="DH40" s="50"/>
      <c r="DI40" s="50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</row>
    <row r="41" spans="1:161" s="10" customFormat="1" ht="18.75">
      <c r="A41" s="61" t="s">
        <v>154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</row>
    <row r="42" spans="1:161" s="54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54" customFormat="1" ht="15.75">
      <c r="A43" s="308" t="s">
        <v>155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9" t="s">
        <v>156</v>
      </c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09"/>
      <c r="EE43" s="309"/>
      <c r="EF43" s="309"/>
      <c r="EG43" s="309"/>
      <c r="EH43" s="309"/>
      <c r="EI43" s="309"/>
      <c r="EJ43" s="309"/>
      <c r="EK43" s="309"/>
      <c r="EL43" s="309"/>
      <c r="EM43" s="309"/>
      <c r="EN43" s="309"/>
      <c r="EO43" s="309"/>
      <c r="EP43" s="309"/>
      <c r="EQ43" s="309"/>
      <c r="ER43" s="309"/>
      <c r="ES43" s="309"/>
      <c r="ET43" s="309"/>
      <c r="EU43" s="309"/>
      <c r="EV43" s="309"/>
      <c r="EW43" s="309"/>
      <c r="EX43" s="309"/>
      <c r="EY43" s="309"/>
      <c r="EZ43" s="309"/>
      <c r="FA43" s="309"/>
      <c r="FB43" s="309"/>
      <c r="FC43" s="309"/>
      <c r="FD43" s="309"/>
      <c r="FE43" s="309"/>
    </row>
    <row r="44" spans="1:161" s="54" customFormat="1" ht="15.75">
      <c r="A44" s="309" t="s">
        <v>157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09"/>
      <c r="EH44" s="309"/>
      <c r="EI44" s="309"/>
      <c r="EJ44" s="309"/>
      <c r="EK44" s="309"/>
      <c r="EL44" s="309"/>
      <c r="EM44" s="309"/>
      <c r="EN44" s="309"/>
      <c r="EO44" s="309"/>
      <c r="EP44" s="309"/>
      <c r="EQ44" s="309"/>
      <c r="ER44" s="309"/>
      <c r="ES44" s="309"/>
      <c r="ET44" s="309"/>
      <c r="EU44" s="309"/>
      <c r="EV44" s="309"/>
      <c r="EW44" s="309"/>
      <c r="EX44" s="309"/>
      <c r="EY44" s="309"/>
      <c r="EZ44" s="309"/>
      <c r="FA44" s="309"/>
      <c r="FB44" s="309"/>
      <c r="FC44" s="309"/>
      <c r="FD44" s="309"/>
      <c r="FE44" s="309"/>
    </row>
    <row r="45" spans="1:162" s="54" customFormat="1" ht="15.75" customHeight="1">
      <c r="A45" s="310" t="s">
        <v>158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0"/>
      <c r="CM45" s="310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10"/>
      <c r="CY45" s="310"/>
      <c r="CZ45" s="310"/>
      <c r="DA45" s="310"/>
      <c r="DB45" s="310"/>
      <c r="DC45" s="310"/>
      <c r="DD45" s="310"/>
      <c r="DE45" s="310"/>
      <c r="DF45" s="310"/>
      <c r="DG45" s="310"/>
      <c r="DH45" s="310"/>
      <c r="DI45" s="310"/>
      <c r="DJ45" s="310"/>
      <c r="DK45" s="310"/>
      <c r="DL45" s="310"/>
      <c r="DM45" s="310"/>
      <c r="DN45" s="310"/>
      <c r="DO45" s="310"/>
      <c r="DP45" s="310"/>
      <c r="DQ45" s="310"/>
      <c r="DR45" s="310"/>
      <c r="DS45" s="310"/>
      <c r="DT45" s="310"/>
      <c r="DU45" s="310"/>
      <c r="DV45" s="310"/>
      <c r="DW45" s="310"/>
      <c r="DX45" s="310"/>
      <c r="DY45" s="310"/>
      <c r="DZ45" s="310"/>
      <c r="EA45" s="310"/>
      <c r="EB45" s="310"/>
      <c r="EC45" s="310"/>
      <c r="ED45" s="310"/>
      <c r="EE45" s="310"/>
      <c r="EF45" s="310"/>
      <c r="EG45" s="310"/>
      <c r="EH45" s="310"/>
      <c r="EI45" s="310"/>
      <c r="EJ45" s="310"/>
      <c r="EK45" s="310"/>
      <c r="EL45" s="310"/>
      <c r="EM45" s="310"/>
      <c r="EN45" s="310"/>
      <c r="EO45" s="310"/>
      <c r="EP45" s="310"/>
      <c r="EQ45" s="310"/>
      <c r="ER45" s="310"/>
      <c r="ES45" s="310"/>
      <c r="ET45" s="310"/>
      <c r="EU45" s="310"/>
      <c r="EV45" s="310"/>
      <c r="EW45" s="310"/>
      <c r="EX45" s="310"/>
      <c r="EY45" s="310"/>
      <c r="EZ45" s="310"/>
      <c r="FA45" s="310"/>
      <c r="FB45" s="310"/>
      <c r="FC45" s="310"/>
      <c r="FD45" s="310"/>
      <c r="FE45" s="310"/>
      <c r="FF45" s="56"/>
    </row>
    <row r="46" spans="1:162" s="54" customFormat="1" ht="15.75" customHeight="1">
      <c r="A46" s="310" t="s">
        <v>159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0"/>
      <c r="DU46" s="310"/>
      <c r="DV46" s="310"/>
      <c r="DW46" s="310"/>
      <c r="DX46" s="310"/>
      <c r="DY46" s="310"/>
      <c r="DZ46" s="310"/>
      <c r="EA46" s="310"/>
      <c r="EB46" s="310"/>
      <c r="EC46" s="310"/>
      <c r="ED46" s="310"/>
      <c r="EE46" s="310"/>
      <c r="EF46" s="310"/>
      <c r="EG46" s="310"/>
      <c r="EH46" s="310"/>
      <c r="EI46" s="310"/>
      <c r="EJ46" s="310"/>
      <c r="EK46" s="310"/>
      <c r="EL46" s="310"/>
      <c r="EM46" s="310"/>
      <c r="EN46" s="310"/>
      <c r="EO46" s="310"/>
      <c r="EP46" s="310"/>
      <c r="EQ46" s="310"/>
      <c r="ER46" s="310"/>
      <c r="ES46" s="310"/>
      <c r="ET46" s="310"/>
      <c r="EU46" s="310"/>
      <c r="EV46" s="310"/>
      <c r="EW46" s="310"/>
      <c r="EX46" s="310"/>
      <c r="EY46" s="310"/>
      <c r="EZ46" s="310"/>
      <c r="FA46" s="310"/>
      <c r="FB46" s="310"/>
      <c r="FC46" s="310"/>
      <c r="FD46" s="310"/>
      <c r="FE46" s="310"/>
      <c r="FF46" s="57"/>
    </row>
    <row r="47" spans="1:161" s="54" customFormat="1" ht="15.75">
      <c r="A47" s="311" t="s">
        <v>160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  <c r="CY47" s="311"/>
      <c r="CZ47" s="311"/>
      <c r="DA47" s="311"/>
      <c r="DB47" s="311"/>
      <c r="DC47" s="311"/>
      <c r="DD47" s="311"/>
      <c r="DE47" s="311"/>
      <c r="DF47" s="311"/>
      <c r="DG47" s="311"/>
      <c r="DH47" s="311"/>
      <c r="DI47" s="311"/>
      <c r="DJ47" s="311"/>
      <c r="DK47" s="311"/>
      <c r="DL47" s="311"/>
      <c r="DM47" s="311"/>
      <c r="DN47" s="311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</row>
    <row r="48" spans="1:161" s="54" customFormat="1" ht="15.75">
      <c r="A48" s="309" t="s">
        <v>161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</row>
    <row r="49" spans="1:161" s="54" customFormat="1" ht="15.75">
      <c r="A49" s="17" t="s">
        <v>162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s="54" customFormat="1" ht="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s="2" customFormat="1" ht="45" customHeight="1">
      <c r="A51" s="193" t="s">
        <v>163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 t="s">
        <v>164</v>
      </c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 t="s">
        <v>165</v>
      </c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</row>
    <row r="52" spans="1:161" s="2" customFormat="1" ht="14.25" customHeight="1">
      <c r="A52" s="194">
        <v>1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5" t="s">
        <v>51</v>
      </c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203">
        <v>3</v>
      </c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3"/>
    </row>
    <row r="53" spans="1:161" s="2" customFormat="1" ht="36" customHeight="1">
      <c r="A53" s="313" t="s">
        <v>166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5"/>
      <c r="BC53" s="316" t="s">
        <v>167</v>
      </c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8"/>
      <c r="DE53" s="319" t="s">
        <v>168</v>
      </c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319"/>
      <c r="EL53" s="319"/>
      <c r="EM53" s="319"/>
      <c r="EN53" s="319"/>
      <c r="EO53" s="319"/>
      <c r="EP53" s="319"/>
      <c r="EQ53" s="319"/>
      <c r="ER53" s="319"/>
      <c r="ES53" s="319"/>
      <c r="ET53" s="319"/>
      <c r="EU53" s="319"/>
      <c r="EV53" s="319"/>
      <c r="EW53" s="319"/>
      <c r="EX53" s="319"/>
      <c r="EY53" s="319"/>
      <c r="EZ53" s="319"/>
      <c r="FA53" s="319"/>
      <c r="FB53" s="319"/>
      <c r="FC53" s="319"/>
      <c r="FD53" s="319"/>
      <c r="FE53" s="319"/>
    </row>
    <row r="54" spans="1:161" s="2" customFormat="1" ht="60.75" customHeight="1">
      <c r="A54" s="313" t="s">
        <v>169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5"/>
      <c r="BC54" s="316" t="s">
        <v>170</v>
      </c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8"/>
      <c r="DE54" s="319" t="s">
        <v>171</v>
      </c>
      <c r="DF54" s="319"/>
      <c r="DG54" s="319"/>
      <c r="DH54" s="319"/>
      <c r="DI54" s="319"/>
      <c r="DJ54" s="319"/>
      <c r="DK54" s="319"/>
      <c r="DL54" s="319"/>
      <c r="DM54" s="319"/>
      <c r="DN54" s="319"/>
      <c r="DO54" s="319"/>
      <c r="DP54" s="319"/>
      <c r="DQ54" s="319"/>
      <c r="DR54" s="319"/>
      <c r="DS54" s="319"/>
      <c r="DT54" s="319"/>
      <c r="DU54" s="319"/>
      <c r="DV54" s="319"/>
      <c r="DW54" s="319"/>
      <c r="DX54" s="319"/>
      <c r="DY54" s="319"/>
      <c r="DZ54" s="319"/>
      <c r="EA54" s="319"/>
      <c r="EB54" s="319"/>
      <c r="EC54" s="319"/>
      <c r="ED54" s="319"/>
      <c r="EE54" s="319"/>
      <c r="EF54" s="319"/>
      <c r="EG54" s="319"/>
      <c r="EH54" s="319"/>
      <c r="EI54" s="319"/>
      <c r="EJ54" s="319"/>
      <c r="EK54" s="319"/>
      <c r="EL54" s="319"/>
      <c r="EM54" s="319"/>
      <c r="EN54" s="319"/>
      <c r="EO54" s="319"/>
      <c r="EP54" s="319"/>
      <c r="EQ54" s="319"/>
      <c r="ER54" s="319"/>
      <c r="ES54" s="319"/>
      <c r="ET54" s="319"/>
      <c r="EU54" s="319"/>
      <c r="EV54" s="319"/>
      <c r="EW54" s="319"/>
      <c r="EX54" s="319"/>
      <c r="EY54" s="319"/>
      <c r="EZ54" s="319"/>
      <c r="FA54" s="319"/>
      <c r="FB54" s="319"/>
      <c r="FC54" s="319"/>
      <c r="FD54" s="319"/>
      <c r="FE54" s="319"/>
    </row>
    <row r="55" spans="1:161" s="2" customFormat="1" ht="41.25" customHeight="1">
      <c r="A55" s="313" t="s">
        <v>172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5"/>
      <c r="BC55" s="320" t="s">
        <v>173</v>
      </c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19" t="s">
        <v>168</v>
      </c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19"/>
      <c r="DV55" s="319"/>
      <c r="DW55" s="319"/>
      <c r="DX55" s="319"/>
      <c r="DY55" s="319"/>
      <c r="DZ55" s="319"/>
      <c r="EA55" s="319"/>
      <c r="EB55" s="319"/>
      <c r="EC55" s="319"/>
      <c r="ED55" s="319"/>
      <c r="EE55" s="319"/>
      <c r="EF55" s="319"/>
      <c r="EG55" s="319"/>
      <c r="EH55" s="319"/>
      <c r="EI55" s="319"/>
      <c r="EJ55" s="319"/>
      <c r="EK55" s="319"/>
      <c r="EL55" s="319"/>
      <c r="EM55" s="319"/>
      <c r="EN55" s="319"/>
      <c r="EO55" s="319"/>
      <c r="EP55" s="319"/>
      <c r="EQ55" s="319"/>
      <c r="ER55" s="319"/>
      <c r="ES55" s="319"/>
      <c r="ET55" s="319"/>
      <c r="EU55" s="319"/>
      <c r="EV55" s="319"/>
      <c r="EW55" s="319"/>
      <c r="EX55" s="319"/>
      <c r="EY55" s="319"/>
      <c r="EZ55" s="319"/>
      <c r="FA55" s="319"/>
      <c r="FB55" s="319"/>
      <c r="FC55" s="319"/>
      <c r="FD55" s="319"/>
      <c r="FE55" s="319"/>
    </row>
    <row r="56" spans="1:161" s="2" customFormat="1" ht="82.5" customHeight="1">
      <c r="A56" s="313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5"/>
      <c r="BC56" s="316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8"/>
      <c r="DE56" s="319" t="s">
        <v>168</v>
      </c>
      <c r="DF56" s="319"/>
      <c r="DG56" s="319"/>
      <c r="DH56" s="319"/>
      <c r="DI56" s="319"/>
      <c r="DJ56" s="319"/>
      <c r="DK56" s="319"/>
      <c r="DL56" s="319"/>
      <c r="DM56" s="319"/>
      <c r="DN56" s="319"/>
      <c r="DO56" s="319"/>
      <c r="DP56" s="319"/>
      <c r="DQ56" s="319"/>
      <c r="DR56" s="319"/>
      <c r="DS56" s="319"/>
      <c r="DT56" s="319"/>
      <c r="DU56" s="319"/>
      <c r="DV56" s="319"/>
      <c r="DW56" s="319"/>
      <c r="DX56" s="319"/>
      <c r="DY56" s="319"/>
      <c r="DZ56" s="319"/>
      <c r="EA56" s="319"/>
      <c r="EB56" s="319"/>
      <c r="EC56" s="319"/>
      <c r="ED56" s="319"/>
      <c r="EE56" s="319"/>
      <c r="EF56" s="319"/>
      <c r="EG56" s="319"/>
      <c r="EH56" s="319"/>
      <c r="EI56" s="319"/>
      <c r="EJ56" s="319"/>
      <c r="EK56" s="319"/>
      <c r="EL56" s="319"/>
      <c r="EM56" s="319"/>
      <c r="EN56" s="319"/>
      <c r="EO56" s="319"/>
      <c r="EP56" s="319"/>
      <c r="EQ56" s="319"/>
      <c r="ER56" s="319"/>
      <c r="ES56" s="319"/>
      <c r="ET56" s="319"/>
      <c r="EU56" s="319"/>
      <c r="EV56" s="319"/>
      <c r="EW56" s="319"/>
      <c r="EX56" s="319"/>
      <c r="EY56" s="319"/>
      <c r="EZ56" s="319"/>
      <c r="FA56" s="319"/>
      <c r="FB56" s="319"/>
      <c r="FC56" s="319"/>
      <c r="FD56" s="319"/>
      <c r="FE56" s="319"/>
    </row>
    <row r="57" spans="1:161" s="2" customFormat="1" ht="45" customHeight="1">
      <c r="A57" s="313" t="s">
        <v>174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5"/>
      <c r="BC57" s="316" t="s">
        <v>175</v>
      </c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318"/>
      <c r="DE57" s="319" t="s">
        <v>176</v>
      </c>
      <c r="DF57" s="319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319"/>
      <c r="DX57" s="319"/>
      <c r="DY57" s="319"/>
      <c r="DZ57" s="319"/>
      <c r="EA57" s="319"/>
      <c r="EB57" s="319"/>
      <c r="EC57" s="319"/>
      <c r="ED57" s="319"/>
      <c r="EE57" s="319"/>
      <c r="EF57" s="319"/>
      <c r="EG57" s="319"/>
      <c r="EH57" s="319"/>
      <c r="EI57" s="319"/>
      <c r="EJ57" s="319"/>
      <c r="EK57" s="319"/>
      <c r="EL57" s="319"/>
      <c r="EM57" s="319"/>
      <c r="EN57" s="319"/>
      <c r="EO57" s="319"/>
      <c r="EP57" s="319"/>
      <c r="EQ57" s="319"/>
      <c r="ER57" s="319"/>
      <c r="ES57" s="319"/>
      <c r="ET57" s="319"/>
      <c r="EU57" s="319"/>
      <c r="EV57" s="319"/>
      <c r="EW57" s="319"/>
      <c r="EX57" s="319"/>
      <c r="EY57" s="319"/>
      <c r="EZ57" s="319"/>
      <c r="FA57" s="319"/>
      <c r="FB57" s="319"/>
      <c r="FC57" s="319"/>
      <c r="FD57" s="319"/>
      <c r="FE57" s="319"/>
    </row>
    <row r="58" spans="1:161" s="2" customFormat="1" ht="45.75" customHeight="1">
      <c r="A58" s="313" t="s">
        <v>177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5"/>
      <c r="BC58" s="316" t="s">
        <v>178</v>
      </c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8"/>
      <c r="DE58" s="319" t="s">
        <v>179</v>
      </c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319"/>
      <c r="DX58" s="319"/>
      <c r="DY58" s="319"/>
      <c r="DZ58" s="319"/>
      <c r="EA58" s="319"/>
      <c r="EB58" s="319"/>
      <c r="EC58" s="319"/>
      <c r="ED58" s="319"/>
      <c r="EE58" s="319"/>
      <c r="EF58" s="319"/>
      <c r="EG58" s="319"/>
      <c r="EH58" s="319"/>
      <c r="EI58" s="319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</row>
    <row r="59" spans="1:161" s="2" customFormat="1" ht="27.75" customHeight="1">
      <c r="A59" s="313" t="s">
        <v>180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5"/>
      <c r="BC59" s="316" t="s">
        <v>181</v>
      </c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8"/>
      <c r="DE59" s="319" t="s">
        <v>182</v>
      </c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319"/>
      <c r="DX59" s="319"/>
      <c r="DY59" s="319"/>
      <c r="DZ59" s="319"/>
      <c r="EA59" s="319"/>
      <c r="EB59" s="319"/>
      <c r="EC59" s="319"/>
      <c r="ED59" s="319"/>
      <c r="EE59" s="319"/>
      <c r="EF59" s="319"/>
      <c r="EG59" s="319"/>
      <c r="EH59" s="319"/>
      <c r="EI59" s="319"/>
      <c r="EJ59" s="319"/>
      <c r="EK59" s="319"/>
      <c r="EL59" s="319"/>
      <c r="EM59" s="319"/>
      <c r="EN59" s="319"/>
      <c r="EO59" s="319"/>
      <c r="EP59" s="319"/>
      <c r="EQ59" s="319"/>
      <c r="ER59" s="319"/>
      <c r="ES59" s="319"/>
      <c r="ET59" s="319"/>
      <c r="EU59" s="319"/>
      <c r="EV59" s="319"/>
      <c r="EW59" s="319"/>
      <c r="EX59" s="319"/>
      <c r="EY59" s="319"/>
      <c r="EZ59" s="319"/>
      <c r="FA59" s="319"/>
      <c r="FB59" s="319"/>
      <c r="FC59" s="319"/>
      <c r="FD59" s="319"/>
      <c r="FE59" s="319"/>
    </row>
    <row r="60" spans="1:161" s="54" customFormat="1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54" customFormat="1" ht="15.75">
      <c r="A61" s="308" t="s">
        <v>183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8"/>
      <c r="BW61" s="308"/>
      <c r="BX61" s="308"/>
      <c r="BY61" s="308"/>
      <c r="BZ61" s="309" t="s">
        <v>184</v>
      </c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  <c r="ES61" s="309"/>
      <c r="ET61" s="309"/>
      <c r="EU61" s="309"/>
      <c r="EV61" s="309"/>
      <c r="EW61" s="309"/>
      <c r="EX61" s="309"/>
      <c r="EY61" s="309"/>
      <c r="EZ61" s="309"/>
      <c r="FA61" s="309"/>
      <c r="FB61" s="309"/>
      <c r="FC61" s="309"/>
      <c r="FD61" s="309"/>
      <c r="FE61" s="309"/>
    </row>
    <row r="62" spans="1:161" s="54" customFormat="1" ht="110.25" customHeight="1">
      <c r="A62" s="321" t="s">
        <v>234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308"/>
      <c r="BO62" s="308"/>
      <c r="BP62" s="308"/>
      <c r="BQ62" s="308"/>
      <c r="BR62" s="308"/>
      <c r="BS62" s="308"/>
      <c r="BT62" s="308"/>
      <c r="BU62" s="308"/>
      <c r="BV62" s="308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8"/>
      <c r="CZ62" s="308"/>
      <c r="DA62" s="308"/>
      <c r="DB62" s="308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8"/>
      <c r="DU62" s="308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8"/>
      <c r="EL62" s="308"/>
      <c r="EM62" s="308"/>
      <c r="EN62" s="308"/>
      <c r="EO62" s="308"/>
      <c r="EP62" s="308"/>
      <c r="EQ62" s="308"/>
      <c r="ER62" s="308"/>
      <c r="ES62" s="308"/>
      <c r="ET62" s="308"/>
      <c r="EU62" s="308"/>
      <c r="EV62" s="308"/>
      <c r="EW62" s="308"/>
      <c r="EX62" s="308"/>
      <c r="EY62" s="308"/>
      <c r="EZ62" s="308"/>
      <c r="FA62" s="308"/>
      <c r="FB62" s="308"/>
      <c r="FC62" s="308"/>
      <c r="FD62" s="308"/>
      <c r="FE62" s="308"/>
    </row>
    <row r="63" spans="1:161" s="54" customFormat="1" ht="17.25" customHeight="1">
      <c r="A63" s="308" t="s">
        <v>185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9" t="s">
        <v>186</v>
      </c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</row>
    <row r="64" spans="1:161" s="54" customFormat="1" ht="15.75">
      <c r="A64" s="308" t="s">
        <v>187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22" t="s">
        <v>228</v>
      </c>
      <c r="CH64" s="322"/>
      <c r="CI64" s="322"/>
      <c r="CJ64" s="322"/>
      <c r="CK64" s="322"/>
      <c r="CL64" s="322"/>
      <c r="CM64" s="322"/>
      <c r="CN64" s="322"/>
      <c r="CO64" s="322"/>
      <c r="CP64" s="322"/>
      <c r="CQ64" s="322"/>
      <c r="CR64" s="322"/>
      <c r="CS64" s="322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322"/>
      <c r="DJ64" s="322"/>
      <c r="DK64" s="322"/>
      <c r="DL64" s="322"/>
      <c r="DM64" s="322"/>
      <c r="DN64" s="322"/>
      <c r="DO64" s="322"/>
      <c r="DP64" s="322"/>
      <c r="DQ64" s="322"/>
      <c r="DR64" s="322"/>
      <c r="DS64" s="322"/>
      <c r="DT64" s="322"/>
      <c r="DU64" s="322"/>
      <c r="DV64" s="322"/>
      <c r="DW64" s="322"/>
      <c r="DX64" s="322"/>
      <c r="DY64" s="322"/>
      <c r="DZ64" s="322"/>
      <c r="EA64" s="322"/>
      <c r="EB64" s="322"/>
      <c r="EC64" s="322"/>
      <c r="ED64" s="322"/>
      <c r="EE64" s="322"/>
      <c r="EF64" s="322"/>
      <c r="EG64" s="322"/>
      <c r="EH64" s="322"/>
      <c r="EI64" s="322"/>
      <c r="EJ64" s="322"/>
      <c r="EK64" s="322"/>
      <c r="EL64" s="322"/>
      <c r="EM64" s="322"/>
      <c r="EN64" s="322"/>
      <c r="EO64" s="322"/>
      <c r="EP64" s="322"/>
      <c r="EQ64" s="322"/>
      <c r="ER64" s="322"/>
      <c r="ES64" s="322"/>
      <c r="ET64" s="322"/>
      <c r="EU64" s="322"/>
      <c r="EV64" s="322"/>
      <c r="EW64" s="322"/>
      <c r="EX64" s="322"/>
      <c r="EY64" s="322"/>
      <c r="EZ64" s="322"/>
      <c r="FA64" s="322"/>
      <c r="FB64" s="322"/>
      <c r="FC64" s="322"/>
      <c r="FD64" s="322"/>
      <c r="FE64" s="322"/>
    </row>
    <row r="65" spans="1:161" s="54" customFormat="1" ht="15.75">
      <c r="A65" s="322" t="s">
        <v>227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2"/>
      <c r="ED65" s="322"/>
      <c r="EE65" s="322"/>
      <c r="EF65" s="322"/>
      <c r="EG65" s="322"/>
      <c r="EH65" s="322"/>
      <c r="EI65" s="322"/>
      <c r="EJ65" s="322"/>
      <c r="EK65" s="322"/>
      <c r="EL65" s="322"/>
      <c r="EM65" s="322"/>
      <c r="EN65" s="322"/>
      <c r="EO65" s="322"/>
      <c r="EP65" s="322"/>
      <c r="EQ65" s="322"/>
      <c r="ER65" s="322"/>
      <c r="ES65" s="322"/>
      <c r="ET65" s="322"/>
      <c r="EU65" s="322"/>
      <c r="EV65" s="322"/>
      <c r="EW65" s="322"/>
      <c r="EX65" s="322"/>
      <c r="EY65" s="322"/>
      <c r="EZ65" s="322"/>
      <c r="FA65" s="322"/>
      <c r="FB65" s="322"/>
      <c r="FC65" s="322"/>
      <c r="FD65" s="322"/>
      <c r="FE65" s="322"/>
    </row>
    <row r="66" spans="1:161" s="54" customFormat="1" ht="15.75">
      <c r="A66" s="308" t="s">
        <v>188</v>
      </c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9" t="s">
        <v>189</v>
      </c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09"/>
      <c r="DB66" s="309"/>
      <c r="DC66" s="309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09"/>
      <c r="DT66" s="309"/>
      <c r="DU66" s="309"/>
      <c r="DV66" s="309"/>
      <c r="DW66" s="309"/>
      <c r="DX66" s="309"/>
      <c r="DY66" s="309"/>
      <c r="DZ66" s="309"/>
      <c r="EA66" s="309"/>
      <c r="EB66" s="309"/>
      <c r="EC66" s="309"/>
      <c r="ED66" s="309"/>
      <c r="EE66" s="309"/>
      <c r="EF66" s="309"/>
      <c r="EG66" s="309"/>
      <c r="EH66" s="309"/>
      <c r="EI66" s="309"/>
      <c r="EJ66" s="309"/>
      <c r="EK66" s="309"/>
      <c r="EL66" s="309"/>
      <c r="EM66" s="309"/>
      <c r="EN66" s="309"/>
      <c r="EO66" s="309"/>
      <c r="EP66" s="309"/>
      <c r="EQ66" s="309"/>
      <c r="ER66" s="309"/>
      <c r="ES66" s="309"/>
      <c r="ET66" s="309"/>
      <c r="EU66" s="309"/>
      <c r="EV66" s="309"/>
      <c r="EW66" s="309"/>
      <c r="EX66" s="309"/>
      <c r="EY66" s="309"/>
      <c r="EZ66" s="309"/>
      <c r="FA66" s="309"/>
      <c r="FB66" s="309"/>
      <c r="FC66" s="309"/>
      <c r="FD66" s="309"/>
      <c r="FE66" s="309"/>
    </row>
    <row r="67" spans="1:161" s="54" customFormat="1" ht="15.75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09"/>
      <c r="CL67" s="309"/>
      <c r="CM67" s="309"/>
      <c r="CN67" s="309"/>
      <c r="CO67" s="309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09"/>
      <c r="DB67" s="309"/>
      <c r="DC67" s="309"/>
      <c r="DD67" s="309"/>
      <c r="DE67" s="309"/>
      <c r="DF67" s="309"/>
      <c r="DG67" s="309"/>
      <c r="DH67" s="309"/>
      <c r="DI67" s="309"/>
      <c r="DJ67" s="309"/>
      <c r="DK67" s="309"/>
      <c r="DL67" s="309"/>
      <c r="DM67" s="309"/>
      <c r="DN67" s="309"/>
      <c r="DO67" s="309"/>
      <c r="DP67" s="309"/>
      <c r="DQ67" s="309"/>
      <c r="DR67" s="309"/>
      <c r="DS67" s="309"/>
      <c r="DT67" s="309"/>
      <c r="DU67" s="309"/>
      <c r="DV67" s="309"/>
      <c r="DW67" s="309"/>
      <c r="DX67" s="309"/>
      <c r="DY67" s="309"/>
      <c r="DZ67" s="309"/>
      <c r="EA67" s="309"/>
      <c r="EB67" s="309"/>
      <c r="EC67" s="309"/>
      <c r="ED67" s="309"/>
      <c r="EE67" s="309"/>
      <c r="EF67" s="309"/>
      <c r="EG67" s="309"/>
      <c r="EH67" s="309"/>
      <c r="EI67" s="309"/>
      <c r="EJ67" s="309"/>
      <c r="EK67" s="309"/>
      <c r="EL67" s="309"/>
      <c r="EM67" s="309"/>
      <c r="EN67" s="309"/>
      <c r="EO67" s="309"/>
      <c r="EP67" s="309"/>
      <c r="EQ67" s="309"/>
      <c r="ER67" s="309"/>
      <c r="ES67" s="309"/>
      <c r="ET67" s="309"/>
      <c r="EU67" s="309"/>
      <c r="EV67" s="309"/>
      <c r="EW67" s="309"/>
      <c r="EX67" s="309"/>
      <c r="EY67" s="309"/>
      <c r="EZ67" s="309"/>
      <c r="FA67" s="309"/>
      <c r="FB67" s="309"/>
      <c r="FC67" s="309"/>
      <c r="FD67" s="309"/>
      <c r="FE67" s="309"/>
    </row>
    <row r="68" spans="1:161" s="54" customFormat="1" ht="18.75">
      <c r="A68" s="311" t="s">
        <v>190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2"/>
      <c r="CG68" s="312"/>
      <c r="CH68" s="312"/>
      <c r="CI68" s="312"/>
      <c r="CJ68" s="312"/>
      <c r="CK68" s="312"/>
      <c r="CL68" s="312"/>
      <c r="CM68" s="312"/>
      <c r="CN68" s="312"/>
      <c r="CO68" s="312"/>
      <c r="CP68" s="312"/>
      <c r="CQ68" s="312"/>
      <c r="CR68" s="312"/>
      <c r="CS68" s="312"/>
      <c r="CT68" s="312"/>
      <c r="CU68" s="312"/>
      <c r="CV68" s="312"/>
      <c r="CW68" s="312"/>
      <c r="CX68" s="312"/>
      <c r="CY68" s="312"/>
      <c r="CZ68" s="312"/>
      <c r="DA68" s="312"/>
      <c r="DB68" s="312"/>
      <c r="DC68" s="312"/>
      <c r="DD68" s="312"/>
      <c r="DE68" s="312"/>
      <c r="DF68" s="312"/>
      <c r="DG68" s="312"/>
      <c r="DH68" s="312"/>
      <c r="DI68" s="312"/>
      <c r="DJ68" s="312"/>
      <c r="DK68" s="312"/>
      <c r="DL68" s="312"/>
      <c r="DM68" s="312"/>
      <c r="DN68" s="312"/>
      <c r="DO68" s="312"/>
      <c r="DP68" s="312"/>
      <c r="DQ68" s="312"/>
      <c r="DR68" s="312"/>
      <c r="DS68" s="312"/>
      <c r="DT68" s="312"/>
      <c r="DU68" s="312"/>
      <c r="DV68" s="312"/>
      <c r="DW68" s="312"/>
      <c r="DX68" s="312"/>
      <c r="DY68" s="312"/>
      <c r="DZ68" s="312"/>
      <c r="EA68" s="312"/>
      <c r="EB68" s="312"/>
      <c r="EC68" s="312"/>
      <c r="ED68" s="312"/>
      <c r="EE68" s="312"/>
      <c r="EF68" s="312"/>
      <c r="EG68" s="312"/>
      <c r="EH68" s="312"/>
      <c r="EI68" s="312"/>
      <c r="EJ68" s="312"/>
      <c r="EK68" s="312"/>
      <c r="EL68" s="312"/>
      <c r="EM68" s="312"/>
      <c r="EN68" s="312"/>
      <c r="EO68" s="312"/>
      <c r="EP68" s="312"/>
      <c r="EQ68" s="312"/>
      <c r="ER68" s="312"/>
      <c r="ES68" s="312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312"/>
      <c r="FE68" s="312"/>
    </row>
    <row r="69" spans="1:161" s="54" customFormat="1" ht="159.75" customHeight="1">
      <c r="A69" s="17"/>
      <c r="B69" s="324" t="s">
        <v>191</v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5"/>
      <c r="DU69" s="325"/>
      <c r="DV69" s="325"/>
      <c r="DW69" s="325"/>
      <c r="DX69" s="325"/>
      <c r="DY69" s="325"/>
      <c r="DZ69" s="325"/>
      <c r="EA69" s="325"/>
      <c r="EB69" s="325"/>
      <c r="EC69" s="325"/>
      <c r="ED69" s="325"/>
      <c r="EE69" s="325"/>
      <c r="EF69" s="325"/>
      <c r="EG69" s="325"/>
      <c r="EH69" s="325"/>
      <c r="EI69" s="325"/>
      <c r="EJ69" s="325"/>
      <c r="EK69" s="325"/>
      <c r="EL69" s="325"/>
      <c r="EM69" s="325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</row>
    <row r="70" spans="1:161" s="54" customFormat="1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</row>
    <row r="71" spans="1:161" s="54" customFormat="1" ht="15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1" s="60" customFormat="1" ht="17.25" customHeight="1">
      <c r="A72" s="58" t="s">
        <v>192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1" s="60" customFormat="1" ht="27" customHeight="1">
      <c r="A73" s="323" t="s">
        <v>193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  <c r="CR73" s="323"/>
      <c r="CS73" s="323"/>
      <c r="CT73" s="323"/>
      <c r="CU73" s="323"/>
      <c r="CV73" s="323"/>
      <c r="CW73" s="323"/>
      <c r="CX73" s="323"/>
      <c r="CY73" s="323"/>
      <c r="CZ73" s="323"/>
      <c r="DA73" s="323"/>
      <c r="DB73" s="323"/>
      <c r="DC73" s="323"/>
      <c r="DD73" s="323"/>
      <c r="DE73" s="323"/>
      <c r="DF73" s="323"/>
      <c r="DG73" s="323"/>
      <c r="DH73" s="323"/>
      <c r="DI73" s="323"/>
      <c r="DJ73" s="323"/>
      <c r="DK73" s="323"/>
      <c r="DL73" s="323"/>
      <c r="DM73" s="323"/>
      <c r="DN73" s="323"/>
      <c r="DO73" s="323"/>
      <c r="DP73" s="323"/>
      <c r="DQ73" s="323"/>
      <c r="DR73" s="323"/>
      <c r="DS73" s="323"/>
      <c r="DT73" s="323"/>
      <c r="DU73" s="323"/>
      <c r="DV73" s="323"/>
      <c r="DW73" s="323"/>
      <c r="DX73" s="323"/>
      <c r="DY73" s="323"/>
      <c r="DZ73" s="323"/>
      <c r="EA73" s="323"/>
      <c r="EB73" s="323"/>
      <c r="EC73" s="323"/>
      <c r="ED73" s="323"/>
      <c r="EE73" s="323"/>
      <c r="EF73" s="323"/>
      <c r="EG73" s="323"/>
      <c r="EH73" s="323"/>
      <c r="EI73" s="323"/>
      <c r="EJ73" s="323"/>
      <c r="EK73" s="323"/>
      <c r="EL73" s="323"/>
      <c r="EM73" s="323"/>
      <c r="EN73" s="323"/>
      <c r="EO73" s="323"/>
      <c r="EP73" s="323"/>
      <c r="EQ73" s="323"/>
      <c r="ER73" s="323"/>
      <c r="ES73" s="323"/>
      <c r="ET73" s="323"/>
      <c r="EU73" s="323"/>
      <c r="EV73" s="323"/>
      <c r="EW73" s="323"/>
      <c r="EX73" s="323"/>
      <c r="EY73" s="323"/>
      <c r="EZ73" s="323"/>
      <c r="FA73" s="323"/>
      <c r="FB73" s="323"/>
      <c r="FC73" s="323"/>
      <c r="FD73" s="323"/>
      <c r="FE73" s="323"/>
    </row>
    <row r="74" spans="1:161" s="60" customFormat="1" ht="13.5" customHeight="1">
      <c r="A74" s="58" t="s">
        <v>194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</row>
    <row r="75" spans="1:161" s="60" customFormat="1" ht="27" customHeight="1">
      <c r="A75" s="323" t="s">
        <v>195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3"/>
      <c r="CS75" s="323"/>
      <c r="CT75" s="323"/>
      <c r="CU75" s="323"/>
      <c r="CV75" s="323"/>
      <c r="CW75" s="323"/>
      <c r="CX75" s="323"/>
      <c r="CY75" s="323"/>
      <c r="CZ75" s="323"/>
      <c r="DA75" s="323"/>
      <c r="DB75" s="323"/>
      <c r="DC75" s="323"/>
      <c r="DD75" s="323"/>
      <c r="DE75" s="323"/>
      <c r="DF75" s="323"/>
      <c r="DG75" s="323"/>
      <c r="DH75" s="323"/>
      <c r="DI75" s="323"/>
      <c r="DJ75" s="323"/>
      <c r="DK75" s="323"/>
      <c r="DL75" s="323"/>
      <c r="DM75" s="323"/>
      <c r="DN75" s="323"/>
      <c r="DO75" s="323"/>
      <c r="DP75" s="323"/>
      <c r="DQ75" s="323"/>
      <c r="DR75" s="323"/>
      <c r="DS75" s="323"/>
      <c r="DT75" s="323"/>
      <c r="DU75" s="323"/>
      <c r="DV75" s="323"/>
      <c r="DW75" s="323"/>
      <c r="DX75" s="323"/>
      <c r="DY75" s="323"/>
      <c r="DZ75" s="323"/>
      <c r="EA75" s="323"/>
      <c r="EB75" s="323"/>
      <c r="EC75" s="323"/>
      <c r="ED75" s="323"/>
      <c r="EE75" s="323"/>
      <c r="EF75" s="323"/>
      <c r="EG75" s="323"/>
      <c r="EH75" s="323"/>
      <c r="EI75" s="323"/>
      <c r="EJ75" s="323"/>
      <c r="EK75" s="323"/>
      <c r="EL75" s="323"/>
      <c r="EM75" s="323"/>
      <c r="EN75" s="323"/>
      <c r="EO75" s="323"/>
      <c r="EP75" s="323"/>
      <c r="EQ75" s="323"/>
      <c r="ER75" s="323"/>
      <c r="ES75" s="323"/>
      <c r="ET75" s="323"/>
      <c r="EU75" s="323"/>
      <c r="EV75" s="323"/>
      <c r="EW75" s="323"/>
      <c r="EX75" s="323"/>
      <c r="EY75" s="323"/>
      <c r="EZ75" s="323"/>
      <c r="FA75" s="323"/>
      <c r="FB75" s="323"/>
      <c r="FC75" s="323"/>
      <c r="FD75" s="323"/>
      <c r="FE75" s="323"/>
    </row>
    <row r="76" spans="1:161" s="60" customFormat="1" ht="13.5" customHeight="1">
      <c r="A76" s="58" t="s">
        <v>196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</row>
    <row r="77" spans="1:161" s="60" customFormat="1" ht="13.5" customHeight="1">
      <c r="A77" s="58" t="s">
        <v>197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1" s="60" customFormat="1" ht="66" customHeight="1">
      <c r="A78" s="323" t="s">
        <v>198</v>
      </c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  <c r="BX78" s="323"/>
      <c r="BY78" s="323"/>
      <c r="BZ78" s="323"/>
      <c r="CA78" s="323"/>
      <c r="CB78" s="323"/>
      <c r="CC78" s="323"/>
      <c r="CD78" s="323"/>
      <c r="CE78" s="323"/>
      <c r="CF78" s="323"/>
      <c r="CG78" s="323"/>
      <c r="CH78" s="323"/>
      <c r="CI78" s="323"/>
      <c r="CJ78" s="323"/>
      <c r="CK78" s="323"/>
      <c r="CL78" s="323"/>
      <c r="CM78" s="323"/>
      <c r="CN78" s="323"/>
      <c r="CO78" s="323"/>
      <c r="CP78" s="323"/>
      <c r="CQ78" s="323"/>
      <c r="CR78" s="323"/>
      <c r="CS78" s="323"/>
      <c r="CT78" s="323"/>
      <c r="CU78" s="323"/>
      <c r="CV78" s="323"/>
      <c r="CW78" s="323"/>
      <c r="CX78" s="323"/>
      <c r="CY78" s="323"/>
      <c r="CZ78" s="323"/>
      <c r="DA78" s="323"/>
      <c r="DB78" s="323"/>
      <c r="DC78" s="323"/>
      <c r="DD78" s="323"/>
      <c r="DE78" s="323"/>
      <c r="DF78" s="323"/>
      <c r="DG78" s="323"/>
      <c r="DH78" s="323"/>
      <c r="DI78" s="323"/>
      <c r="DJ78" s="323"/>
      <c r="DK78" s="323"/>
      <c r="DL78" s="323"/>
      <c r="DM78" s="323"/>
      <c r="DN78" s="323"/>
      <c r="DO78" s="323"/>
      <c r="DP78" s="323"/>
      <c r="DQ78" s="323"/>
      <c r="DR78" s="323"/>
      <c r="DS78" s="323"/>
      <c r="DT78" s="323"/>
      <c r="DU78" s="323"/>
      <c r="DV78" s="323"/>
      <c r="DW78" s="323"/>
      <c r="DX78" s="323"/>
      <c r="DY78" s="323"/>
      <c r="DZ78" s="323"/>
      <c r="EA78" s="323"/>
      <c r="EB78" s="323"/>
      <c r="EC78" s="323"/>
      <c r="ED78" s="323"/>
      <c r="EE78" s="323"/>
      <c r="EF78" s="323"/>
      <c r="EG78" s="323"/>
      <c r="EH78" s="323"/>
      <c r="EI78" s="323"/>
      <c r="EJ78" s="323"/>
      <c r="EK78" s="323"/>
      <c r="EL78" s="323"/>
      <c r="EM78" s="323"/>
      <c r="EN78" s="323"/>
      <c r="EO78" s="323"/>
      <c r="EP78" s="323"/>
      <c r="EQ78" s="323"/>
      <c r="ER78" s="323"/>
      <c r="ES78" s="323"/>
      <c r="ET78" s="323"/>
      <c r="EU78" s="323"/>
      <c r="EV78" s="323"/>
      <c r="EW78" s="323"/>
      <c r="EX78" s="323"/>
      <c r="EY78" s="323"/>
      <c r="EZ78" s="323"/>
      <c r="FA78" s="323"/>
      <c r="FB78" s="323"/>
      <c r="FC78" s="323"/>
      <c r="FD78" s="323"/>
      <c r="FE78" s="323"/>
    </row>
    <row r="79" s="12" customFormat="1" ht="3" customHeight="1"/>
  </sheetData>
  <sheetProtection/>
  <mergeCells count="224">
    <mergeCell ref="A78:FE78"/>
    <mergeCell ref="A67:FE67"/>
    <mergeCell ref="A68:CE68"/>
    <mergeCell ref="CF68:FE68"/>
    <mergeCell ref="B69:FE69"/>
    <mergeCell ref="A73:FE73"/>
    <mergeCell ref="A75:FE75"/>
    <mergeCell ref="A63:CP63"/>
    <mergeCell ref="CQ63:FE63"/>
    <mergeCell ref="A64:CF64"/>
    <mergeCell ref="CG64:FE64"/>
    <mergeCell ref="A65:FE65"/>
    <mergeCell ref="A66:CH66"/>
    <mergeCell ref="CI66:FE66"/>
    <mergeCell ref="A59:BB59"/>
    <mergeCell ref="BC59:DD59"/>
    <mergeCell ref="DE59:FE59"/>
    <mergeCell ref="A61:BY61"/>
    <mergeCell ref="BZ61:FE61"/>
    <mergeCell ref="A62:FE62"/>
    <mergeCell ref="A57:BB57"/>
    <mergeCell ref="BC57:DD57"/>
    <mergeCell ref="DE57:FE57"/>
    <mergeCell ref="A58:BB58"/>
    <mergeCell ref="BC58:DD58"/>
    <mergeCell ref="DE58:FE58"/>
    <mergeCell ref="A55:BB55"/>
    <mergeCell ref="BC55:DD55"/>
    <mergeCell ref="DE55:FE55"/>
    <mergeCell ref="A56:BB56"/>
    <mergeCell ref="BC56:DD56"/>
    <mergeCell ref="DE56:FE56"/>
    <mergeCell ref="A53:BB53"/>
    <mergeCell ref="BC53:DD53"/>
    <mergeCell ref="DE53:FE53"/>
    <mergeCell ref="A54:BB54"/>
    <mergeCell ref="BC54:DD54"/>
    <mergeCell ref="DE54:FE54"/>
    <mergeCell ref="A48:FE48"/>
    <mergeCell ref="A51:BB51"/>
    <mergeCell ref="BC51:DD51"/>
    <mergeCell ref="DE51:FE51"/>
    <mergeCell ref="A52:BB52"/>
    <mergeCell ref="BC52:DD52"/>
    <mergeCell ref="DE52:FE52"/>
    <mergeCell ref="A43:CN43"/>
    <mergeCell ref="CO43:FE43"/>
    <mergeCell ref="A44:FE44"/>
    <mergeCell ref="A45:FE45"/>
    <mergeCell ref="A46:FE46"/>
    <mergeCell ref="A47:DN47"/>
    <mergeCell ref="DO47:FE47"/>
    <mergeCell ref="DJ36:DU36"/>
    <mergeCell ref="DV36:EG36"/>
    <mergeCell ref="EH36:ES36"/>
    <mergeCell ref="ET36:FE36"/>
    <mergeCell ref="AJ39:BF39"/>
    <mergeCell ref="A41:FE41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CG35:CQ35"/>
    <mergeCell ref="CR35:DB35"/>
    <mergeCell ref="DC35:DI35"/>
    <mergeCell ref="DJ35:DU35"/>
    <mergeCell ref="DV35:EG35"/>
    <mergeCell ref="EH35:ES35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BS32:CF32"/>
    <mergeCell ref="A33:N33"/>
    <mergeCell ref="O33:AB33"/>
    <mergeCell ref="AC33:AP33"/>
    <mergeCell ref="AQ33:BD33"/>
    <mergeCell ref="BE33:BR33"/>
    <mergeCell ref="BS33:CF33"/>
    <mergeCell ref="P31:AA31"/>
    <mergeCell ref="AD31:AO31"/>
    <mergeCell ref="AR31:BC31"/>
    <mergeCell ref="BF31:BQ31"/>
    <mergeCell ref="BT31:CE31"/>
    <mergeCell ref="CR31:DB32"/>
    <mergeCell ref="O32:AB32"/>
    <mergeCell ref="AC32:AP32"/>
    <mergeCell ref="AQ32:BD32"/>
    <mergeCell ref="BE32:BR32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CR29:DI30"/>
    <mergeCell ref="DJ29:DU32"/>
    <mergeCell ref="DV29:DY29"/>
    <mergeCell ref="DZ29:EB29"/>
    <mergeCell ref="EC29:EG29"/>
    <mergeCell ref="EH29:EK29"/>
    <mergeCell ref="DC31:DI32"/>
    <mergeCell ref="DS21:EE21"/>
    <mergeCell ref="EF21:ER21"/>
    <mergeCell ref="ES21:FE21"/>
    <mergeCell ref="AJ24:BF24"/>
    <mergeCell ref="A28:N32"/>
    <mergeCell ref="O28:BD30"/>
    <mergeCell ref="BE28:CF30"/>
    <mergeCell ref="CG28:DU28"/>
    <mergeCell ref="DV28:FE28"/>
    <mergeCell ref="CG29:CQ32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BW20:CK20"/>
    <mergeCell ref="CL20:CZ20"/>
    <mergeCell ref="DA20:DK20"/>
    <mergeCell ref="DL20:DR20"/>
    <mergeCell ref="DS20:EE20"/>
    <mergeCell ref="EF20:ER20"/>
    <mergeCell ref="CL19:CZ19"/>
    <mergeCell ref="DA19:DK19"/>
    <mergeCell ref="DL19:DR19"/>
    <mergeCell ref="DS19:EE19"/>
    <mergeCell ref="EF19:ER19"/>
    <mergeCell ref="ES19:FE19"/>
    <mergeCell ref="A19:N20"/>
    <mergeCell ref="O19:AC19"/>
    <mergeCell ref="AD19:AR19"/>
    <mergeCell ref="AS19:BG19"/>
    <mergeCell ref="BH19:BV19"/>
    <mergeCell ref="BW19:CK19"/>
    <mergeCell ref="O20:AC20"/>
    <mergeCell ref="AD20:AR20"/>
    <mergeCell ref="AS20:BG20"/>
    <mergeCell ref="BH20:BV20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DS16:EE17"/>
    <mergeCell ref="EF16:ER17"/>
    <mergeCell ref="ES16:FE17"/>
    <mergeCell ref="BH17:BV17"/>
    <mergeCell ref="BW17:CK17"/>
    <mergeCell ref="FA14:FE14"/>
    <mergeCell ref="DS15:EE15"/>
    <mergeCell ref="EF15:ER15"/>
    <mergeCell ref="ES15:FE15"/>
    <mergeCell ref="O16:AC17"/>
    <mergeCell ref="AD16:AR17"/>
    <mergeCell ref="AS16:BG17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</cp:lastModifiedBy>
  <cp:lastPrinted>2017-01-31T07:55:44Z</cp:lastPrinted>
  <dcterms:created xsi:type="dcterms:W3CDTF">2008-10-01T13:21:49Z</dcterms:created>
  <dcterms:modified xsi:type="dcterms:W3CDTF">2020-10-20T19:31:07Z</dcterms:modified>
  <cp:category/>
  <cp:version/>
  <cp:contentType/>
  <cp:contentStatus/>
</cp:coreProperties>
</file>